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\Desktop\note kalouche\"/>
    </mc:Choice>
  </mc:AlternateContent>
  <bookViews>
    <workbookView xWindow="0" yWindow="0" windowWidth="23040" windowHeight="9384"/>
  </bookViews>
  <sheets>
    <sheet name="Liste_etudiants_Section3" sheetId="1" r:id="rId1"/>
  </sheets>
  <calcPr calcId="152511"/>
</workbook>
</file>

<file path=xl/calcChain.xml><?xml version="1.0" encoding="utf-8"?>
<calcChain xmlns="http://schemas.openxmlformats.org/spreadsheetml/2006/main">
  <c r="F94" i="1" l="1"/>
</calcChain>
</file>

<file path=xl/sharedStrings.xml><?xml version="1.0" encoding="utf-8"?>
<sst xmlns="http://schemas.openxmlformats.org/spreadsheetml/2006/main" count="1462" uniqueCount="763">
  <si>
    <t/>
  </si>
  <si>
    <t>Groupe19</t>
  </si>
  <si>
    <t>Matricule</t>
  </si>
  <si>
    <t>Nom</t>
  </si>
  <si>
    <t>Prénom</t>
  </si>
  <si>
    <t>181837054688</t>
  </si>
  <si>
    <t>FILALI</t>
  </si>
  <si>
    <t xml:space="preserve"> CHAIMAA</t>
  </si>
  <si>
    <t>171737064858</t>
  </si>
  <si>
    <t>FOUNAS</t>
  </si>
  <si>
    <t xml:space="preserve"> HALIMA</t>
  </si>
  <si>
    <t>171737057409</t>
  </si>
  <si>
    <t>FRID</t>
  </si>
  <si>
    <t xml:space="preserve"> KHEDIDJA</t>
  </si>
  <si>
    <t>161637061624</t>
  </si>
  <si>
    <t>GACEMI</t>
  </si>
  <si>
    <t xml:space="preserve"> CHEMS EDDINE</t>
  </si>
  <si>
    <t>181837047274</t>
  </si>
  <si>
    <t>GHALEM</t>
  </si>
  <si>
    <t xml:space="preserve"> MANEL</t>
  </si>
  <si>
    <t>171737052596</t>
  </si>
  <si>
    <t>GHANEM</t>
  </si>
  <si>
    <t xml:space="preserve"> NAWEL</t>
  </si>
  <si>
    <t>181837046477</t>
  </si>
  <si>
    <t>GHANNEM</t>
  </si>
  <si>
    <t xml:space="preserve"> ABDELKARIM</t>
  </si>
  <si>
    <t>171737056732</t>
  </si>
  <si>
    <t>GHASSOUL</t>
  </si>
  <si>
    <t xml:space="preserve"> SIHEM</t>
  </si>
  <si>
    <t>161637075769</t>
  </si>
  <si>
    <t>GHAZALI</t>
  </si>
  <si>
    <t xml:space="preserve"> KHEIRA</t>
  </si>
  <si>
    <t>181837047105</t>
  </si>
  <si>
    <t>GHENAIET</t>
  </si>
  <si>
    <t xml:space="preserve"> DJIHANE </t>
  </si>
  <si>
    <t>181837045276</t>
  </si>
  <si>
    <t>GHENAIM</t>
  </si>
  <si>
    <t xml:space="preserve"> FATIMA ZOHRA</t>
  </si>
  <si>
    <t>161637083260</t>
  </si>
  <si>
    <t>GHENISSA</t>
  </si>
  <si>
    <t xml:space="preserve"> NASSRINE</t>
  </si>
  <si>
    <t>181837041467</t>
  </si>
  <si>
    <t>GHERBAOUI</t>
  </si>
  <si>
    <t xml:space="preserve"> YASSINE</t>
  </si>
  <si>
    <t>181837044815</t>
  </si>
  <si>
    <t>GHERBI</t>
  </si>
  <si>
    <t xml:space="preserve"> IKRAM</t>
  </si>
  <si>
    <t>181837041248</t>
  </si>
  <si>
    <t>GHESSAB</t>
  </si>
  <si>
    <t xml:space="preserve"> MAZENE</t>
  </si>
  <si>
    <t>181837051092</t>
  </si>
  <si>
    <t>GHOMARI</t>
  </si>
  <si>
    <t xml:space="preserve"> IHEB</t>
  </si>
  <si>
    <t>181837043231</t>
  </si>
  <si>
    <t>GHOULAMI</t>
  </si>
  <si>
    <t xml:space="preserve"> HICHEM</t>
  </si>
  <si>
    <t>181837045290</t>
  </si>
  <si>
    <t>GHOULI</t>
  </si>
  <si>
    <t xml:space="preserve"> FATIMA</t>
  </si>
  <si>
    <t>161637061751</t>
  </si>
  <si>
    <t>GOUDJIL</t>
  </si>
  <si>
    <t xml:space="preserve"> YOUCEF</t>
  </si>
  <si>
    <t>171737052571</t>
  </si>
  <si>
    <t>181837052468</t>
  </si>
  <si>
    <t xml:space="preserve"> FAROUK</t>
  </si>
  <si>
    <t>181837055634</t>
  </si>
  <si>
    <t>GOUGUI</t>
  </si>
  <si>
    <t xml:space="preserve"> FADIA SIRINE</t>
  </si>
  <si>
    <t>171737050831</t>
  </si>
  <si>
    <t>GOUMACHE</t>
  </si>
  <si>
    <t xml:space="preserve"> AMINA</t>
  </si>
  <si>
    <t>181837049196</t>
  </si>
  <si>
    <t>GRADA</t>
  </si>
  <si>
    <t xml:space="preserve"> REZOUG</t>
  </si>
  <si>
    <t>161637075860</t>
  </si>
  <si>
    <t>GRELLOU</t>
  </si>
  <si>
    <t xml:space="preserve"> LAKHDAR</t>
  </si>
  <si>
    <t>181837052530</t>
  </si>
  <si>
    <t>GUEDECHE</t>
  </si>
  <si>
    <t xml:space="preserve"> HANIA</t>
  </si>
  <si>
    <t>161637061553</t>
  </si>
  <si>
    <t>KENDOUSSI</t>
  </si>
  <si>
    <t xml:space="preserve"> ANIS</t>
  </si>
  <si>
    <t>161637063210</t>
  </si>
  <si>
    <t>SARRADJ</t>
  </si>
  <si>
    <t xml:space="preserve"> MOHAMMED NADIR</t>
  </si>
  <si>
    <t>Groupe20</t>
  </si>
  <si>
    <t>181837051931</t>
  </si>
  <si>
    <t>GALLA</t>
  </si>
  <si>
    <t xml:space="preserve"> SOUMIA</t>
  </si>
  <si>
    <t>181837041371</t>
  </si>
  <si>
    <t>GUEDOUAR</t>
  </si>
  <si>
    <t xml:space="preserve"> MINA-YOUSSRA</t>
  </si>
  <si>
    <t>181837041311</t>
  </si>
  <si>
    <t>GUENNOUNA</t>
  </si>
  <si>
    <t xml:space="preserve"> MOHAMED FAROUK</t>
  </si>
  <si>
    <t>171737058384</t>
  </si>
  <si>
    <t>GUERD</t>
  </si>
  <si>
    <t xml:space="preserve"> KHALED BOUABDELLAH</t>
  </si>
  <si>
    <t>181837051202</t>
  </si>
  <si>
    <t>GUERMOUCHE</t>
  </si>
  <si>
    <t xml:space="preserve"> RANIA</t>
  </si>
  <si>
    <t>181837048542</t>
  </si>
  <si>
    <t>GUERNI</t>
  </si>
  <si>
    <t xml:space="preserve"> SABAH</t>
  </si>
  <si>
    <t>181837040802</t>
  </si>
  <si>
    <t>GUETARNI</t>
  </si>
  <si>
    <t xml:space="preserve"> ADEM ABDELILAH</t>
  </si>
  <si>
    <t>171737050978</t>
  </si>
  <si>
    <t>GUETFI</t>
  </si>
  <si>
    <t xml:space="preserve"> YAKOUT</t>
  </si>
  <si>
    <t>181837053191</t>
  </si>
  <si>
    <t>GUEZLI</t>
  </si>
  <si>
    <t>181837053981</t>
  </si>
  <si>
    <t>GUILAL</t>
  </si>
  <si>
    <t xml:space="preserve"> KARIM</t>
  </si>
  <si>
    <t>181837052514</t>
  </si>
  <si>
    <t>HABBOUCHI</t>
  </si>
  <si>
    <t xml:space="preserve"> NADIA</t>
  </si>
  <si>
    <t>171737053297</t>
  </si>
  <si>
    <t>HABCHI</t>
  </si>
  <si>
    <t xml:space="preserve"> ABDELJALIL</t>
  </si>
  <si>
    <t>171737043769</t>
  </si>
  <si>
    <t>HABIBI</t>
  </si>
  <si>
    <t xml:space="preserve"> ABDENNOUR</t>
  </si>
  <si>
    <t>171737048686</t>
  </si>
  <si>
    <t xml:space="preserve">HABIBI </t>
  </si>
  <si>
    <t xml:space="preserve"> RANIA NARDJIS</t>
  </si>
  <si>
    <t>171737044004</t>
  </si>
  <si>
    <t>HABRACHE</t>
  </si>
  <si>
    <t xml:space="preserve"> MELISSA</t>
  </si>
  <si>
    <t>181837053166</t>
  </si>
  <si>
    <t>HACHEMI</t>
  </si>
  <si>
    <t xml:space="preserve"> SARRA</t>
  </si>
  <si>
    <t>181837042764</t>
  </si>
  <si>
    <t xml:space="preserve"> BACHIR</t>
  </si>
  <si>
    <t>171737050898</t>
  </si>
  <si>
    <t xml:space="preserve"> AICHA</t>
  </si>
  <si>
    <t>181837051254</t>
  </si>
  <si>
    <t>HADDAD</t>
  </si>
  <si>
    <t xml:space="preserve"> SAMAH</t>
  </si>
  <si>
    <t>181837045280</t>
  </si>
  <si>
    <t xml:space="preserve"> FATMA ZAHRA</t>
  </si>
  <si>
    <t>181837044768</t>
  </si>
  <si>
    <t>HADEF</t>
  </si>
  <si>
    <t xml:space="preserve"> OUSSAMA</t>
  </si>
  <si>
    <t>171737043945</t>
  </si>
  <si>
    <t>HADEFI</t>
  </si>
  <si>
    <t xml:space="preserve"> MOHAMMED ABDELKADER</t>
  </si>
  <si>
    <t>181837040839</t>
  </si>
  <si>
    <t>HADIR</t>
  </si>
  <si>
    <t xml:space="preserve"> ILHEM</t>
  </si>
  <si>
    <t>181837049835</t>
  </si>
  <si>
    <t>HADJADJ</t>
  </si>
  <si>
    <t xml:space="preserve"> ZINEB</t>
  </si>
  <si>
    <t>181837060930</t>
  </si>
  <si>
    <t>HADJ AHMED</t>
  </si>
  <si>
    <t xml:space="preserve"> SAMIA</t>
  </si>
  <si>
    <t>181837053904</t>
  </si>
  <si>
    <t>HADJ ALLAL</t>
  </si>
  <si>
    <t xml:space="preserve"> DALILA</t>
  </si>
  <si>
    <t>181837047060</t>
  </si>
  <si>
    <t>HADJ DJELLOUL</t>
  </si>
  <si>
    <t xml:space="preserve"> AMEL</t>
  </si>
  <si>
    <t>181837043021</t>
  </si>
  <si>
    <t>HADJ HACENE</t>
  </si>
  <si>
    <t xml:space="preserve"> FATIMA ZOHRA JUMELLE</t>
  </si>
  <si>
    <t>181837042696</t>
  </si>
  <si>
    <t xml:space="preserve"> IMANE</t>
  </si>
  <si>
    <t>161637058533</t>
  </si>
  <si>
    <t>HAROUN</t>
  </si>
  <si>
    <t xml:space="preserve"> AMINE</t>
  </si>
  <si>
    <t>181837055181</t>
  </si>
  <si>
    <t>OTMANI</t>
  </si>
  <si>
    <t>181837045991</t>
  </si>
  <si>
    <t>SEMCHA</t>
  </si>
  <si>
    <t xml:space="preserve"> NASSIMA</t>
  </si>
  <si>
    <t>Groupe21</t>
  </si>
  <si>
    <t>181837046490</t>
  </si>
  <si>
    <t>ASRI</t>
  </si>
  <si>
    <t xml:space="preserve"> IMED EDDINE</t>
  </si>
  <si>
    <t>171737056753</t>
  </si>
  <si>
    <t>HADJAJ</t>
  </si>
  <si>
    <t xml:space="preserve"> SALIHA</t>
  </si>
  <si>
    <t>181837045018</t>
  </si>
  <si>
    <t>HADJAZI</t>
  </si>
  <si>
    <t xml:space="preserve"> ROUMAISSA </t>
  </si>
  <si>
    <t>181837047734</t>
  </si>
  <si>
    <t>HADJI</t>
  </si>
  <si>
    <t xml:space="preserve"> MOHAMED ADNANE</t>
  </si>
  <si>
    <t>181837055617</t>
  </si>
  <si>
    <t xml:space="preserve"> HADRI</t>
  </si>
  <si>
    <t xml:space="preserve">  AICHA</t>
  </si>
  <si>
    <t>181837045063</t>
  </si>
  <si>
    <t>HAFFAR</t>
  </si>
  <si>
    <t>161637057159</t>
  </si>
  <si>
    <t xml:space="preserve"> GHAOUTI ESSAM EDDINE</t>
  </si>
  <si>
    <t>171737046644</t>
  </si>
  <si>
    <t>HAFID</t>
  </si>
  <si>
    <t xml:space="preserve"> NOUR ELHOUDA</t>
  </si>
  <si>
    <t>181837052480</t>
  </si>
  <si>
    <t>HAIDOUR</t>
  </si>
  <si>
    <t xml:space="preserve"> KELTOUM</t>
  </si>
  <si>
    <t>171737046440</t>
  </si>
  <si>
    <t>HAIL</t>
  </si>
  <si>
    <t xml:space="preserve"> MOHAMMED</t>
  </si>
  <si>
    <t>181837047759</t>
  </si>
  <si>
    <t xml:space="preserve">HAKEM </t>
  </si>
  <si>
    <t xml:space="preserve"> NOUR EL HOUDA</t>
  </si>
  <si>
    <t>181837049906</t>
  </si>
  <si>
    <t>HALLAL</t>
  </si>
  <si>
    <t xml:space="preserve"> FATIHA</t>
  </si>
  <si>
    <t>181837045496</t>
  </si>
  <si>
    <t>HAMAIDI</t>
  </si>
  <si>
    <t xml:space="preserve"> MOUSSA YOUNES</t>
  </si>
  <si>
    <t>171737055260</t>
  </si>
  <si>
    <t>HAMDAOUI</t>
  </si>
  <si>
    <t xml:space="preserve"> HANA</t>
  </si>
  <si>
    <t>171837062565</t>
  </si>
  <si>
    <t>HAMHAMI</t>
  </si>
  <si>
    <t xml:space="preserve"> WAFAA</t>
  </si>
  <si>
    <t>181837040972</t>
  </si>
  <si>
    <t>HAMIDA</t>
  </si>
  <si>
    <t xml:space="preserve"> DAHO WAIL</t>
  </si>
  <si>
    <t>171737050867</t>
  </si>
  <si>
    <t>HAMIDI</t>
  </si>
  <si>
    <t>161637051313</t>
  </si>
  <si>
    <t>HAMLIL</t>
  </si>
  <si>
    <t xml:space="preserve"> BRAHIM KHALIL</t>
  </si>
  <si>
    <t>161638060263</t>
  </si>
  <si>
    <t>HAMMA</t>
  </si>
  <si>
    <t xml:space="preserve"> ATIKA</t>
  </si>
  <si>
    <t>171737046062</t>
  </si>
  <si>
    <t>HAMMADI</t>
  </si>
  <si>
    <t xml:space="preserve"> RIAD</t>
  </si>
  <si>
    <t>181837040933</t>
  </si>
  <si>
    <t>HAMMOUDI</t>
  </si>
  <si>
    <t xml:space="preserve"> HABIBA</t>
  </si>
  <si>
    <t>171737051637</t>
  </si>
  <si>
    <t>HAMRI</t>
  </si>
  <si>
    <t xml:space="preserve"> SABRINA</t>
  </si>
  <si>
    <t>171737056682</t>
  </si>
  <si>
    <t>HAMSAS</t>
  </si>
  <si>
    <t xml:space="preserve"> HAFSA</t>
  </si>
  <si>
    <t>181837050351</t>
  </si>
  <si>
    <t>HAMZAOUI</t>
  </si>
  <si>
    <t xml:space="preserve"> REDOUANE</t>
  </si>
  <si>
    <t>181837053937</t>
  </si>
  <si>
    <t>HAMZA ZERIGAT</t>
  </si>
  <si>
    <t>171737054990</t>
  </si>
  <si>
    <t>HANITSER</t>
  </si>
  <si>
    <t>181837049766</t>
  </si>
  <si>
    <t>HAOUARA</t>
  </si>
  <si>
    <t xml:space="preserve"> IBTISSEM</t>
  </si>
  <si>
    <t>181837048117</t>
  </si>
  <si>
    <t xml:space="preserve">HAOUD </t>
  </si>
  <si>
    <t xml:space="preserve"> ZINEB </t>
  </si>
  <si>
    <t>181837051054</t>
  </si>
  <si>
    <t>HARIZI</t>
  </si>
  <si>
    <t xml:space="preserve"> ASSALA</t>
  </si>
  <si>
    <t>171738060795</t>
  </si>
  <si>
    <t>HELAL</t>
  </si>
  <si>
    <t xml:space="preserve"> FERIEL INES</t>
  </si>
  <si>
    <t>Groupe22</t>
  </si>
  <si>
    <t>181837045154</t>
  </si>
  <si>
    <t xml:space="preserve">FATAH </t>
  </si>
  <si>
    <t>171737048444</t>
  </si>
  <si>
    <t>HARRANE</t>
  </si>
  <si>
    <t xml:space="preserve"> AYOUB</t>
  </si>
  <si>
    <t>171737057543</t>
  </si>
  <si>
    <t>HARTANI</t>
  </si>
  <si>
    <t>171737043418</t>
  </si>
  <si>
    <t>HASNI</t>
  </si>
  <si>
    <t xml:space="preserve"> AHLEM</t>
  </si>
  <si>
    <t>171737048752</t>
  </si>
  <si>
    <t>HASSANI</t>
  </si>
  <si>
    <t>171737056129</t>
  </si>
  <si>
    <t xml:space="preserve"> HADJAR</t>
  </si>
  <si>
    <t>161637055746</t>
  </si>
  <si>
    <t>HEBA</t>
  </si>
  <si>
    <t xml:space="preserve"> KHADIDJA</t>
  </si>
  <si>
    <t>181837048110</t>
  </si>
  <si>
    <t>HELALI</t>
  </si>
  <si>
    <t xml:space="preserve"> REDA</t>
  </si>
  <si>
    <t>171737053483</t>
  </si>
  <si>
    <t>HELLAL</t>
  </si>
  <si>
    <t xml:space="preserve"> ASMAA FATIHA</t>
  </si>
  <si>
    <t>181837049295</t>
  </si>
  <si>
    <t>HELLALI</t>
  </si>
  <si>
    <t xml:space="preserve"> HEYTHEM</t>
  </si>
  <si>
    <t>181837051417</t>
  </si>
  <si>
    <t>HEMERELAIN</t>
  </si>
  <si>
    <t xml:space="preserve"> MOHAMED ABDELHAKIM</t>
  </si>
  <si>
    <t>171737056112</t>
  </si>
  <si>
    <t>HENDEL</t>
  </si>
  <si>
    <t xml:space="preserve">  ZAKARIA MOHAMMED </t>
  </si>
  <si>
    <t>171737053164</t>
  </si>
  <si>
    <t>HENNOUS</t>
  </si>
  <si>
    <t xml:space="preserve"> CHAIMA</t>
  </si>
  <si>
    <t>161637074787</t>
  </si>
  <si>
    <t>HESSAINE</t>
  </si>
  <si>
    <t xml:space="preserve"> RAMDANE</t>
  </si>
  <si>
    <t>181837041148</t>
  </si>
  <si>
    <t>HICHAMI</t>
  </si>
  <si>
    <t xml:space="preserve"> ABDERRAHMENE</t>
  </si>
  <si>
    <t>181837051484</t>
  </si>
  <si>
    <t xml:space="preserve">HIMRI </t>
  </si>
  <si>
    <t xml:space="preserve"> NASSIMA </t>
  </si>
  <si>
    <t>181837051088</t>
  </si>
  <si>
    <t>HOMANE</t>
  </si>
  <si>
    <t xml:space="preserve"> IMENE</t>
  </si>
  <si>
    <t>161637055872</t>
  </si>
  <si>
    <t>IKHLEF</t>
  </si>
  <si>
    <t xml:space="preserve"> FATMA ZOHRA</t>
  </si>
  <si>
    <t>161637057922</t>
  </si>
  <si>
    <t>IKLEF</t>
  </si>
  <si>
    <t xml:space="preserve"> MOHAMMED NABIL</t>
  </si>
  <si>
    <t>181837051521</t>
  </si>
  <si>
    <t>KABIR</t>
  </si>
  <si>
    <t>181837049753</t>
  </si>
  <si>
    <t>KACIMI</t>
  </si>
  <si>
    <t xml:space="preserve"> ASMAA</t>
  </si>
  <si>
    <t>181837047311</t>
  </si>
  <si>
    <t xml:space="preserve"> YOUSRA</t>
  </si>
  <si>
    <t>171737047057</t>
  </si>
  <si>
    <t>KADA</t>
  </si>
  <si>
    <t xml:space="preserve"> HAYET</t>
  </si>
  <si>
    <t>171737050885</t>
  </si>
  <si>
    <t>KADARI</t>
  </si>
  <si>
    <t>181837051231</t>
  </si>
  <si>
    <t>KADDARI</t>
  </si>
  <si>
    <t xml:space="preserve"> ZOHRA</t>
  </si>
  <si>
    <t>181837049930</t>
  </si>
  <si>
    <t>KADDOUR</t>
  </si>
  <si>
    <t xml:space="preserve"> MOHAMMED ELAMINE</t>
  </si>
  <si>
    <t>181837045230</t>
  </si>
  <si>
    <t xml:space="preserve"> ABDELKADER ILYES</t>
  </si>
  <si>
    <t>161637060645</t>
  </si>
  <si>
    <t>171737048395</t>
  </si>
  <si>
    <t>KEBIR</t>
  </si>
  <si>
    <t xml:space="preserve"> AHLEM WAFAA </t>
  </si>
  <si>
    <t>181837048182</t>
  </si>
  <si>
    <t xml:space="preserve">NIMOUR </t>
  </si>
  <si>
    <t xml:space="preserve"> MOHAMMED BACHIR </t>
  </si>
  <si>
    <t>181837045497</t>
  </si>
  <si>
    <t>TAIR</t>
  </si>
  <si>
    <t xml:space="preserve"> MAISSA</t>
  </si>
  <si>
    <t>Groupe23</t>
  </si>
  <si>
    <t>171737064186</t>
  </si>
  <si>
    <t>181837045684</t>
  </si>
  <si>
    <t xml:space="preserve"> KADDOURI</t>
  </si>
  <si>
    <t xml:space="preserve">  RANIA</t>
  </si>
  <si>
    <t>181837060201</t>
  </si>
  <si>
    <t>KADI</t>
  </si>
  <si>
    <t xml:space="preserve"> IMENE DALILA</t>
  </si>
  <si>
    <t>181837041086</t>
  </si>
  <si>
    <t>KADRI</t>
  </si>
  <si>
    <t xml:space="preserve"> CHAKIB</t>
  </si>
  <si>
    <t>171737056881</t>
  </si>
  <si>
    <t xml:space="preserve">KADRI </t>
  </si>
  <si>
    <t xml:space="preserve"> HADJIRA</t>
  </si>
  <si>
    <t>171737058263</t>
  </si>
  <si>
    <t>KAHIA AOUL</t>
  </si>
  <si>
    <t xml:space="preserve"> ILYES</t>
  </si>
  <si>
    <t>181837053091</t>
  </si>
  <si>
    <t>KALBAZ</t>
  </si>
  <si>
    <t>161637045764</t>
  </si>
  <si>
    <t>KALLEL</t>
  </si>
  <si>
    <t>181837051359</t>
  </si>
  <si>
    <t>KAMRAOUI</t>
  </si>
  <si>
    <t xml:space="preserve"> KAWTHER</t>
  </si>
  <si>
    <t>181837051446</t>
  </si>
  <si>
    <t>KARI</t>
  </si>
  <si>
    <t xml:space="preserve"> MERIEM</t>
  </si>
  <si>
    <t>181837047225</t>
  </si>
  <si>
    <t>KASIMI</t>
  </si>
  <si>
    <t xml:space="preserve"> KAWTER</t>
  </si>
  <si>
    <t>181837045428</t>
  </si>
  <si>
    <t>KASSOU</t>
  </si>
  <si>
    <t xml:space="preserve"> MAHMOUD</t>
  </si>
  <si>
    <t>161637071576</t>
  </si>
  <si>
    <t>KATEB</t>
  </si>
  <si>
    <t xml:space="preserve"> MOHAMED NADJIB HOUARI</t>
  </si>
  <si>
    <t>171737056714</t>
  </si>
  <si>
    <t>KAZOULA</t>
  </si>
  <si>
    <t xml:space="preserve"> RIM</t>
  </si>
  <si>
    <t>181837042689</t>
  </si>
  <si>
    <t xml:space="preserve"> KEBBATI</t>
  </si>
  <si>
    <t xml:space="preserve">  IKRAM</t>
  </si>
  <si>
    <t>181837052458</t>
  </si>
  <si>
    <t>KECIRI</t>
  </si>
  <si>
    <t xml:space="preserve"> ABDELKADER</t>
  </si>
  <si>
    <t>181837045124</t>
  </si>
  <si>
    <t>KELOUACHE</t>
  </si>
  <si>
    <t xml:space="preserve"> SOUHILA</t>
  </si>
  <si>
    <t>161637053424</t>
  </si>
  <si>
    <t>KEMENI</t>
  </si>
  <si>
    <t xml:space="preserve"> ADEL DIYAA EDDINE</t>
  </si>
  <si>
    <t>171737046568</t>
  </si>
  <si>
    <t>KENNICHE</t>
  </si>
  <si>
    <t xml:space="preserve"> MERIEM HIND</t>
  </si>
  <si>
    <t>181837054844</t>
  </si>
  <si>
    <t>KERFOUF</t>
  </si>
  <si>
    <t xml:space="preserve"> NAWAL</t>
  </si>
  <si>
    <t>181837053093</t>
  </si>
  <si>
    <t xml:space="preserve">KERFOUF </t>
  </si>
  <si>
    <t xml:space="preserve"> AMIRA</t>
  </si>
  <si>
    <t>171737053131</t>
  </si>
  <si>
    <t>KERKAR</t>
  </si>
  <si>
    <t xml:space="preserve"> AKRAM ABD ERRAOUF</t>
  </si>
  <si>
    <t>171837061108</t>
  </si>
  <si>
    <t>KERMICHE</t>
  </si>
  <si>
    <t>181837045322</t>
  </si>
  <si>
    <t>KERROUMI</t>
  </si>
  <si>
    <t xml:space="preserve"> KARIMA</t>
  </si>
  <si>
    <t>181837043167</t>
  </si>
  <si>
    <t>KESRAOUI</t>
  </si>
  <si>
    <t xml:space="preserve"> MOUNA  LYNDA</t>
  </si>
  <si>
    <t>171737053383</t>
  </si>
  <si>
    <t>KESSAS</t>
  </si>
  <si>
    <t xml:space="preserve"> MOHAMED ABDELDJAOUED</t>
  </si>
  <si>
    <t>161637063584</t>
  </si>
  <si>
    <t>KHADARI</t>
  </si>
  <si>
    <t>181837041342</t>
  </si>
  <si>
    <t>KHADRAOUI</t>
  </si>
  <si>
    <t xml:space="preserve"> MERIEM CHOUROUK</t>
  </si>
  <si>
    <t>181837042925</t>
  </si>
  <si>
    <t>NAOUM</t>
  </si>
  <si>
    <t xml:space="preserve"> SARA</t>
  </si>
  <si>
    <t>Groupe24</t>
  </si>
  <si>
    <t>151537073809</t>
  </si>
  <si>
    <t>BEN KELTOUM</t>
  </si>
  <si>
    <t xml:space="preserve"> Salah</t>
  </si>
  <si>
    <t>161637046576</t>
  </si>
  <si>
    <t>KERMANE</t>
  </si>
  <si>
    <t xml:space="preserve"> NASSRE  EDDINE MOUAD</t>
  </si>
  <si>
    <t>181837076072</t>
  </si>
  <si>
    <t>KHAINE</t>
  </si>
  <si>
    <t xml:space="preserve"> NACERA</t>
  </si>
  <si>
    <t>171737053797</t>
  </si>
  <si>
    <t>KHALDI</t>
  </si>
  <si>
    <t xml:space="preserve"> ABDELMADJID KARIM</t>
  </si>
  <si>
    <t>161537078768</t>
  </si>
  <si>
    <t>KHALED BRAHMI</t>
  </si>
  <si>
    <t xml:space="preserve"> Nabila</t>
  </si>
  <si>
    <t>181837045086</t>
  </si>
  <si>
    <t xml:space="preserve">KHALI BENYAGOUB </t>
  </si>
  <si>
    <t xml:space="preserve"> SOUAD </t>
  </si>
  <si>
    <t>171737055655</t>
  </si>
  <si>
    <t>KHATOUF</t>
  </si>
  <si>
    <t xml:space="preserve"> BOUCHRA</t>
  </si>
  <si>
    <t>171737064737</t>
  </si>
  <si>
    <t>KHEDIM</t>
  </si>
  <si>
    <t xml:space="preserve"> BENALI</t>
  </si>
  <si>
    <t>181837047644</t>
  </si>
  <si>
    <t>KHELIFA</t>
  </si>
  <si>
    <t xml:space="preserve"> TOUFIK</t>
  </si>
  <si>
    <t>181837044820</t>
  </si>
  <si>
    <t xml:space="preserve"> ILYES WALID</t>
  </si>
  <si>
    <t>161637059588</t>
  </si>
  <si>
    <t>KHELLADI</t>
  </si>
  <si>
    <t>171737054311</t>
  </si>
  <si>
    <t>KHELOUFI</t>
  </si>
  <si>
    <t>171737057514</t>
  </si>
  <si>
    <t>KHENNOUCHE</t>
  </si>
  <si>
    <t xml:space="preserve"> MERYEM</t>
  </si>
  <si>
    <t>181837045131</t>
  </si>
  <si>
    <t>KHERBACHE</t>
  </si>
  <si>
    <t xml:space="preserve"> SIEF EDDINE ABDEL MADJID</t>
  </si>
  <si>
    <t>161637059686</t>
  </si>
  <si>
    <t>KHEROUS</t>
  </si>
  <si>
    <t>161637048929</t>
  </si>
  <si>
    <t>KHETIB</t>
  </si>
  <si>
    <t xml:space="preserve"> MOHAMMED IHEB</t>
  </si>
  <si>
    <t>181837051336</t>
  </si>
  <si>
    <t>KHIAR</t>
  </si>
  <si>
    <t>181837043273</t>
  </si>
  <si>
    <t xml:space="preserve">KHIAR </t>
  </si>
  <si>
    <t xml:space="preserve"> YASMINE </t>
  </si>
  <si>
    <t>181837041382</t>
  </si>
  <si>
    <t>KHIAT</t>
  </si>
  <si>
    <t xml:space="preserve"> NADA DJIHENE</t>
  </si>
  <si>
    <t>171737044099</t>
  </si>
  <si>
    <t>KHIREDDINE</t>
  </si>
  <si>
    <t xml:space="preserve"> WISSEM</t>
  </si>
  <si>
    <t>171737043508</t>
  </si>
  <si>
    <t>KHIRI</t>
  </si>
  <si>
    <t>181837054673</t>
  </si>
  <si>
    <t>KHITRI</t>
  </si>
  <si>
    <t xml:space="preserve"> SAID</t>
  </si>
  <si>
    <t>181837045647</t>
  </si>
  <si>
    <t>KIHEL</t>
  </si>
  <si>
    <t xml:space="preserve"> YOUCEF GHALEM</t>
  </si>
  <si>
    <t>171737050826</t>
  </si>
  <si>
    <t>KLOUCHA</t>
  </si>
  <si>
    <t>171737058217</t>
  </si>
  <si>
    <t>KOUDACHE</t>
  </si>
  <si>
    <t>181837055692</t>
  </si>
  <si>
    <t xml:space="preserve"> KOUICEM</t>
  </si>
  <si>
    <t xml:space="preserve">  NACERA RYHEM MANAR</t>
  </si>
  <si>
    <t>181837044782</t>
  </si>
  <si>
    <t>KOURAD</t>
  </si>
  <si>
    <t>181837040825</t>
  </si>
  <si>
    <t>KOURBALI</t>
  </si>
  <si>
    <t xml:space="preserve"> ANIS CHAKIB</t>
  </si>
  <si>
    <t>161637051937</t>
  </si>
  <si>
    <t>KRINA</t>
  </si>
  <si>
    <t xml:space="preserve"> FARIDA</t>
  </si>
  <si>
    <t>181837045067</t>
  </si>
  <si>
    <t>KSENTINI</t>
  </si>
  <si>
    <t>181837047323</t>
  </si>
  <si>
    <t>LACHACHI</t>
  </si>
  <si>
    <t xml:space="preserve"> HANENE</t>
  </si>
  <si>
    <t>171737050890</t>
  </si>
  <si>
    <t>LAGUEL</t>
  </si>
  <si>
    <t xml:space="preserve"> CHAHINEZ</t>
  </si>
  <si>
    <t>181837045140</t>
  </si>
  <si>
    <t>LAHMER</t>
  </si>
  <si>
    <t xml:space="preserve"> CHAHRAZED</t>
  </si>
  <si>
    <t>171737045741</t>
  </si>
  <si>
    <t>LAHOUEL</t>
  </si>
  <si>
    <t>181837044955</t>
  </si>
  <si>
    <t>MOKHTARI</t>
  </si>
  <si>
    <t>Groupe25</t>
  </si>
  <si>
    <t>171737054342</t>
  </si>
  <si>
    <t>BELLAHOUEL</t>
  </si>
  <si>
    <t>181837045631</t>
  </si>
  <si>
    <t>BOUMEDIENE</t>
  </si>
  <si>
    <t xml:space="preserve"> YACINE TAYEB</t>
  </si>
  <si>
    <t>161637068789</t>
  </si>
  <si>
    <t>LAIB</t>
  </si>
  <si>
    <t>171737054352</t>
  </si>
  <si>
    <t>LAINDANI</t>
  </si>
  <si>
    <t>181837045243</t>
  </si>
  <si>
    <t>LAKEHAL</t>
  </si>
  <si>
    <t xml:space="preserve"> ALI</t>
  </si>
  <si>
    <t>171737052536</t>
  </si>
  <si>
    <t xml:space="preserve"> GUAMAR</t>
  </si>
  <si>
    <t>181837048771</t>
  </si>
  <si>
    <t>LAKEHAL BOUHADI AMAR</t>
  </si>
  <si>
    <t>171737065309</t>
  </si>
  <si>
    <t xml:space="preserve">LALAMI </t>
  </si>
  <si>
    <t xml:space="preserve"> SAADIA</t>
  </si>
  <si>
    <t>171737050894</t>
  </si>
  <si>
    <t>LALLALI</t>
  </si>
  <si>
    <t xml:space="preserve"> SAFIA</t>
  </si>
  <si>
    <t>181837046580</t>
  </si>
  <si>
    <t>LANSAB</t>
  </si>
  <si>
    <t>171737049100</t>
  </si>
  <si>
    <t>LARBAOUI</t>
  </si>
  <si>
    <t xml:space="preserve"> LALIA</t>
  </si>
  <si>
    <t>181837055157</t>
  </si>
  <si>
    <t>LARBI</t>
  </si>
  <si>
    <t xml:space="preserve"> DIHIA</t>
  </si>
  <si>
    <t>181837053310</t>
  </si>
  <si>
    <t xml:space="preserve"> NOUR EL ISLAM</t>
  </si>
  <si>
    <t>171737046496</t>
  </si>
  <si>
    <t xml:space="preserve">LARBI CHAHT </t>
  </si>
  <si>
    <t xml:space="preserve"> MOHAMED REDA</t>
  </si>
  <si>
    <t>171737043733</t>
  </si>
  <si>
    <t>LARBI PACHA</t>
  </si>
  <si>
    <t>181837045520</t>
  </si>
  <si>
    <t xml:space="preserve">LARBI YOUCEF </t>
  </si>
  <si>
    <t xml:space="preserve"> NAZIM </t>
  </si>
  <si>
    <t>181837051489</t>
  </si>
  <si>
    <t>LAROUCI</t>
  </si>
  <si>
    <t xml:space="preserve"> NIHED ZOHRA</t>
  </si>
  <si>
    <t>181837048569</t>
  </si>
  <si>
    <t>LASSOUAG</t>
  </si>
  <si>
    <t xml:space="preserve"> MOHAMED OUSSAMA</t>
  </si>
  <si>
    <t>171737056878</t>
  </si>
  <si>
    <t>LAZAAR</t>
  </si>
  <si>
    <t xml:space="preserve"> HADJER</t>
  </si>
  <si>
    <t>171737055157</t>
  </si>
  <si>
    <t>LEBID</t>
  </si>
  <si>
    <t xml:space="preserve"> FOUZIA</t>
  </si>
  <si>
    <t>171737065383</t>
  </si>
  <si>
    <t>LEHBAB</t>
  </si>
  <si>
    <t xml:space="preserve"> SANAA</t>
  </si>
  <si>
    <t>171737046360</t>
  </si>
  <si>
    <t>LIMAM</t>
  </si>
  <si>
    <t>181837049240</t>
  </si>
  <si>
    <t>LOUCHANI</t>
  </si>
  <si>
    <t xml:space="preserve"> GHIZLENE</t>
  </si>
  <si>
    <t>181837053269</t>
  </si>
  <si>
    <t>LOUDJANE</t>
  </si>
  <si>
    <t xml:space="preserve"> MOHAMMED ZINEDDINE</t>
  </si>
  <si>
    <t>161837062533</t>
  </si>
  <si>
    <t>LOUNAS</t>
  </si>
  <si>
    <t xml:space="preserve"> OUARDA</t>
  </si>
  <si>
    <t>181837048810</t>
  </si>
  <si>
    <t>LOUNIS</t>
  </si>
  <si>
    <t xml:space="preserve"> SARAH</t>
  </si>
  <si>
    <t>181837049178</t>
  </si>
  <si>
    <t>MAAROUF</t>
  </si>
  <si>
    <t xml:space="preserve"> DJAMILA NADJET</t>
  </si>
  <si>
    <t>171737053761</t>
  </si>
  <si>
    <t xml:space="preserve">MAATA </t>
  </si>
  <si>
    <t xml:space="preserve"> ASSIA  LIYAN </t>
  </si>
  <si>
    <t>171737065947</t>
  </si>
  <si>
    <t>MAATI</t>
  </si>
  <si>
    <t>181837041417</t>
  </si>
  <si>
    <t>MACHETTI</t>
  </si>
  <si>
    <t xml:space="preserve"> NERMINE</t>
  </si>
  <si>
    <t>181837051302</t>
  </si>
  <si>
    <t>MADANI</t>
  </si>
  <si>
    <t xml:space="preserve"> ABDESSALM</t>
  </si>
  <si>
    <t>18188ESH5040</t>
  </si>
  <si>
    <t>MAHSOUNE LAMDJED</t>
  </si>
  <si>
    <t xml:space="preserve"> Elven</t>
  </si>
  <si>
    <t>18188ESH3921</t>
  </si>
  <si>
    <t>MOHAMED AALI</t>
  </si>
  <si>
    <t xml:space="preserve"> El mokhtara</t>
  </si>
  <si>
    <t>Groupe26</t>
  </si>
  <si>
    <t>18188ESH3450</t>
  </si>
  <si>
    <t>DAHOU</t>
  </si>
  <si>
    <t xml:space="preserve"> Keltoum</t>
  </si>
  <si>
    <t>181837045117</t>
  </si>
  <si>
    <t>171737056769</t>
  </si>
  <si>
    <t>MAGHARBI</t>
  </si>
  <si>
    <t xml:space="preserve"> ABDEALLAH BEN BAZ</t>
  </si>
  <si>
    <t>171737059955</t>
  </si>
  <si>
    <t>MAGHDOURI</t>
  </si>
  <si>
    <t xml:space="preserve"> CHAIMAA AYA </t>
  </si>
  <si>
    <t>161637071669</t>
  </si>
  <si>
    <t>MAHADANE</t>
  </si>
  <si>
    <t xml:space="preserve"> MOHAMED</t>
  </si>
  <si>
    <t>181837054782</t>
  </si>
  <si>
    <t>MAHIDINE</t>
  </si>
  <si>
    <t xml:space="preserve"> MOHAMMED BAHRI</t>
  </si>
  <si>
    <t>171737048936</t>
  </si>
  <si>
    <t>MAHIEDDINE</t>
  </si>
  <si>
    <t xml:space="preserve"> ABDELMOULA</t>
  </si>
  <si>
    <t>181837049962</t>
  </si>
  <si>
    <t>MAHMOUDI</t>
  </si>
  <si>
    <t xml:space="preserve"> NESRINE</t>
  </si>
  <si>
    <t>181837051330</t>
  </si>
  <si>
    <t>MAHNANE</t>
  </si>
  <si>
    <t xml:space="preserve"> IMMAD-EDDINE</t>
  </si>
  <si>
    <t>171737057400</t>
  </si>
  <si>
    <t>MAHROUG</t>
  </si>
  <si>
    <t xml:space="preserve"> HANANE</t>
  </si>
  <si>
    <t>181837054628</t>
  </si>
  <si>
    <t>MALKI</t>
  </si>
  <si>
    <t>181837041489</t>
  </si>
  <si>
    <t>MAMCHAOUI</t>
  </si>
  <si>
    <t xml:space="preserve"> YOUNES</t>
  </si>
  <si>
    <t>181837050355</t>
  </si>
  <si>
    <t>MANA</t>
  </si>
  <si>
    <t xml:space="preserve"> ZOHEIR</t>
  </si>
  <si>
    <t>171737052529</t>
  </si>
  <si>
    <t>MANKOUR</t>
  </si>
  <si>
    <t xml:space="preserve"> FATIMA ZOHRA </t>
  </si>
  <si>
    <t>181837060156</t>
  </si>
  <si>
    <t>181837050374</t>
  </si>
  <si>
    <t>MARCHOUD</t>
  </si>
  <si>
    <t>181837047660</t>
  </si>
  <si>
    <t>MAROUF</t>
  </si>
  <si>
    <t>181837055555</t>
  </si>
  <si>
    <t>MARREF</t>
  </si>
  <si>
    <t>181837044978</t>
  </si>
  <si>
    <t>MAZOUNI</t>
  </si>
  <si>
    <t>171837061045</t>
  </si>
  <si>
    <t>MAZOUZ</t>
  </si>
  <si>
    <t>171737046895</t>
  </si>
  <si>
    <t xml:space="preserve"> YASMINE</t>
  </si>
  <si>
    <t>171737065317</t>
  </si>
  <si>
    <t>MECHEKOUR</t>
  </si>
  <si>
    <t xml:space="preserve"> SOFIANE</t>
  </si>
  <si>
    <t>181837040958</t>
  </si>
  <si>
    <t>MECHEROUR</t>
  </si>
  <si>
    <t>181837040953</t>
  </si>
  <si>
    <t>181837048834</t>
  </si>
  <si>
    <t>MEDDAH</t>
  </si>
  <si>
    <t xml:space="preserve"> LAID</t>
  </si>
  <si>
    <t>181837054013</t>
  </si>
  <si>
    <t>MEDEGHRI</t>
  </si>
  <si>
    <t xml:space="preserve"> MOKHTARIA LINA</t>
  </si>
  <si>
    <t>171737055815</t>
  </si>
  <si>
    <t>MEDJADI</t>
  </si>
  <si>
    <t xml:space="preserve"> SIHAM</t>
  </si>
  <si>
    <t>181837046608</t>
  </si>
  <si>
    <t>RAHAL</t>
  </si>
  <si>
    <t>18188ESH3891</t>
  </si>
  <si>
    <t>SALMA MOHAMED</t>
  </si>
  <si>
    <t xml:space="preserve"> Lamet</t>
  </si>
  <si>
    <t>Groupe27</t>
  </si>
  <si>
    <t>181837048532</t>
  </si>
  <si>
    <t>BRAHMI</t>
  </si>
  <si>
    <t>181837047750</t>
  </si>
  <si>
    <t xml:space="preserve">MEDJAHDI </t>
  </si>
  <si>
    <t xml:space="preserve"> NEDJWA</t>
  </si>
  <si>
    <t>181837045205</t>
  </si>
  <si>
    <t>MEDJAHED</t>
  </si>
  <si>
    <t xml:space="preserve"> ABDELHAMID</t>
  </si>
  <si>
    <t>181837052424</t>
  </si>
  <si>
    <t>171737043676</t>
  </si>
  <si>
    <t xml:space="preserve">MEDJAMIA </t>
  </si>
  <si>
    <t>171737053343</t>
  </si>
  <si>
    <t>MEDJEDED</t>
  </si>
  <si>
    <t xml:space="preserve"> FELLA</t>
  </si>
  <si>
    <t>181837040885</t>
  </si>
  <si>
    <t>MEGHERBI</t>
  </si>
  <si>
    <t xml:space="preserve"> OUMAIMA</t>
  </si>
  <si>
    <t>171737055714</t>
  </si>
  <si>
    <t xml:space="preserve"> ABDELHAKIM  SID AHMED</t>
  </si>
  <si>
    <t>181837052534</t>
  </si>
  <si>
    <t>MEGHIT</t>
  </si>
  <si>
    <t xml:space="preserve"> WISSEM-FATIMA-ZOHRA</t>
  </si>
  <si>
    <t>161637053675</t>
  </si>
  <si>
    <t>MEGLOULI</t>
  </si>
  <si>
    <t>171737070334</t>
  </si>
  <si>
    <t>MEHADJI RAHOU</t>
  </si>
  <si>
    <t>181837041324</t>
  </si>
  <si>
    <t>MEHDI</t>
  </si>
  <si>
    <t xml:space="preserve"> MOHAMMED YACINE</t>
  </si>
  <si>
    <t>171737051002</t>
  </si>
  <si>
    <t>181837045319</t>
  </si>
  <si>
    <t xml:space="preserve"> KAMAR</t>
  </si>
  <si>
    <t>161637052119</t>
  </si>
  <si>
    <t>MEHDID</t>
  </si>
  <si>
    <t>181837048817</t>
  </si>
  <si>
    <t>MEHNANI</t>
  </si>
  <si>
    <t>181837045604</t>
  </si>
  <si>
    <t xml:space="preserve">MEHTOUGUI </t>
  </si>
  <si>
    <t xml:space="preserve"> WAFAA  </t>
  </si>
  <si>
    <t>181837051526</t>
  </si>
  <si>
    <t>MEKAHLI</t>
  </si>
  <si>
    <t>181837052465</t>
  </si>
  <si>
    <t>MEKAIDECHE</t>
  </si>
  <si>
    <t xml:space="preserve"> OMAR</t>
  </si>
  <si>
    <t>181837054632</t>
  </si>
  <si>
    <t>MEKIDECHE</t>
  </si>
  <si>
    <t xml:space="preserve"> KHALED-AMINE</t>
  </si>
  <si>
    <t>181837041418</t>
  </si>
  <si>
    <t>MEKKAOUI</t>
  </si>
  <si>
    <t>161637068703</t>
  </si>
  <si>
    <t>MELLAH</t>
  </si>
  <si>
    <t xml:space="preserve"> DJAMIA</t>
  </si>
  <si>
    <t>181837040984</t>
  </si>
  <si>
    <t>MELLAL</t>
  </si>
  <si>
    <t xml:space="preserve"> RANIA FAIZA</t>
  </si>
  <si>
    <t>181837045436</t>
  </si>
  <si>
    <t>MENDLI</t>
  </si>
  <si>
    <t xml:space="preserve"> MAROUA</t>
  </si>
  <si>
    <t>171737057436</t>
  </si>
  <si>
    <t>MENHADJ BRAHIM MEFLAH</t>
  </si>
  <si>
    <t>171737055045</t>
  </si>
  <si>
    <t>MERABET</t>
  </si>
  <si>
    <t>181837051242</t>
  </si>
  <si>
    <t>MERABTI</t>
  </si>
  <si>
    <t>181837047684</t>
  </si>
  <si>
    <t>SAKHI</t>
  </si>
  <si>
    <t>Observation</t>
  </si>
  <si>
    <t>Section</t>
  </si>
  <si>
    <t>Liste des groupes pédagogiques</t>
  </si>
  <si>
    <t>Section3</t>
  </si>
  <si>
    <t>TD</t>
  </si>
  <si>
    <t>examen</t>
  </si>
  <si>
    <t>13/16</t>
  </si>
  <si>
    <t>13/13</t>
  </si>
  <si>
    <t>Pasde prénom</t>
  </si>
  <si>
    <t>(-2)copiage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</si>
</sst>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0" fillId="2" borderId="0" xfId="0" applyFill="1"/>
    <xf numFmtId="0" fontId="2" fillId="0" borderId="0" xfId="0" applyFont="1"/>
    <xf numFmtId="0" fontId="0" fillId="3" borderId="0" xfId="0" applyFill="1"/>
    <xf numFmtId="0" fontId="0" fillId="0" borderId="0" xfId="0"/>
    <xf numFmtId="0" fontId="0" fillId="0" borderId="0" xfId="0"/>
    <xf numFmtId="0" fontId="3" fillId="0" borderId="0" xfId="0" applyFont="1"/>
    <xf numFmtId="0" fontId="3" fillId="2" borderId="0" xfId="0" applyFont="1" applyFill="1"/>
    <xf numFmtId="0" fontId="0" fillId="0" borderId="0" xfId="0"/>
    <xf numFmtId="0" fontId="1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96"/>
  <sheetViews>
    <sheetView tabSelected="1" workbookViewId="0">
      <selection activeCell="F137" sqref="F137"/>
    </sheetView>
  </sheetViews>
  <sheetFormatPr baseColWidth="10" defaultColWidth="9.109375" defaultRowHeight="14.4" x14ac:dyDescent="0.3"/>
  <cols>
    <col min="1" max="1" width="14.5546875" bestFit="1" customWidth="1"/>
    <col min="2" max="2" width="26.109375" bestFit="1" customWidth="1"/>
    <col min="3" max="3" width="26.6640625" bestFit="1" customWidth="1"/>
    <col min="4" max="4" width="9.109375" style="8"/>
  </cols>
  <sheetData>
    <row r="2" spans="1:8" x14ac:dyDescent="0.3">
      <c r="A2" s="11" t="s">
        <v>0</v>
      </c>
      <c r="B2" s="12"/>
      <c r="C2" s="12"/>
    </row>
    <row r="3" spans="1:8" x14ac:dyDescent="0.3">
      <c r="A3" s="1"/>
      <c r="B3" s="1"/>
      <c r="C3" s="1"/>
    </row>
    <row r="4" spans="1:8" x14ac:dyDescent="0.3">
      <c r="A4" t="s">
        <v>1</v>
      </c>
    </row>
    <row r="5" spans="1:8" x14ac:dyDescent="0.3">
      <c r="A5" s="1" t="s">
        <v>2</v>
      </c>
      <c r="B5" s="1" t="s">
        <v>3</v>
      </c>
      <c r="C5" s="1" t="s">
        <v>4</v>
      </c>
      <c r="D5" s="1" t="s">
        <v>757</v>
      </c>
      <c r="E5" s="1" t="s">
        <v>758</v>
      </c>
      <c r="F5" s="1" t="s">
        <v>753</v>
      </c>
      <c r="G5" s="1" t="s">
        <v>754</v>
      </c>
      <c r="H5" s="1" t="s">
        <v>755</v>
      </c>
    </row>
    <row r="6" spans="1:8" x14ac:dyDescent="0.3">
      <c r="A6" t="s">
        <v>5</v>
      </c>
      <c r="B6" t="s">
        <v>6</v>
      </c>
      <c r="C6" t="s">
        <v>7</v>
      </c>
      <c r="G6" t="s">
        <v>756</v>
      </c>
      <c r="H6" t="s">
        <v>1</v>
      </c>
    </row>
    <row r="7" spans="1:8" x14ac:dyDescent="0.3">
      <c r="A7" t="s">
        <v>8</v>
      </c>
      <c r="B7" t="s">
        <v>9</v>
      </c>
      <c r="C7" t="s">
        <v>10</v>
      </c>
      <c r="D7" s="8">
        <v>11</v>
      </c>
      <c r="E7">
        <v>15.5</v>
      </c>
      <c r="G7" t="s">
        <v>756</v>
      </c>
      <c r="H7" t="s">
        <v>1</v>
      </c>
    </row>
    <row r="8" spans="1:8" x14ac:dyDescent="0.3">
      <c r="A8" t="s">
        <v>11</v>
      </c>
      <c r="B8" t="s">
        <v>12</v>
      </c>
      <c r="C8" t="s">
        <v>13</v>
      </c>
      <c r="D8" s="8">
        <v>12</v>
      </c>
      <c r="E8" s="3">
        <v>10</v>
      </c>
      <c r="G8" t="s">
        <v>756</v>
      </c>
      <c r="H8" t="s">
        <v>1</v>
      </c>
    </row>
    <row r="9" spans="1:8" x14ac:dyDescent="0.3">
      <c r="A9" t="s">
        <v>14</v>
      </c>
      <c r="B9" t="s">
        <v>15</v>
      </c>
      <c r="C9" t="s">
        <v>16</v>
      </c>
      <c r="G9" t="s">
        <v>756</v>
      </c>
      <c r="H9" t="s">
        <v>1</v>
      </c>
    </row>
    <row r="10" spans="1:8" x14ac:dyDescent="0.3">
      <c r="A10" t="s">
        <v>17</v>
      </c>
      <c r="B10" t="s">
        <v>18</v>
      </c>
      <c r="C10" t="s">
        <v>19</v>
      </c>
      <c r="D10" s="8">
        <v>11</v>
      </c>
      <c r="G10" t="s">
        <v>756</v>
      </c>
      <c r="H10" t="s">
        <v>1</v>
      </c>
    </row>
    <row r="11" spans="1:8" x14ac:dyDescent="0.3">
      <c r="A11" t="s">
        <v>20</v>
      </c>
      <c r="B11" t="s">
        <v>21</v>
      </c>
      <c r="C11" t="s">
        <v>22</v>
      </c>
      <c r="D11" s="8">
        <v>14</v>
      </c>
      <c r="E11">
        <v>16</v>
      </c>
      <c r="G11" t="s">
        <v>756</v>
      </c>
      <c r="H11" t="s">
        <v>1</v>
      </c>
    </row>
    <row r="12" spans="1:8" x14ac:dyDescent="0.3">
      <c r="A12" t="s">
        <v>23</v>
      </c>
      <c r="B12" t="s">
        <v>24</v>
      </c>
      <c r="C12" t="s">
        <v>25</v>
      </c>
      <c r="G12" t="s">
        <v>756</v>
      </c>
      <c r="H12" t="s">
        <v>1</v>
      </c>
    </row>
    <row r="13" spans="1:8" x14ac:dyDescent="0.3">
      <c r="A13" t="s">
        <v>26</v>
      </c>
      <c r="B13" t="s">
        <v>27</v>
      </c>
      <c r="C13" t="s">
        <v>28</v>
      </c>
      <c r="D13" s="9">
        <v>10</v>
      </c>
      <c r="E13">
        <v>12.5</v>
      </c>
      <c r="G13" t="s">
        <v>756</v>
      </c>
      <c r="H13" t="s">
        <v>1</v>
      </c>
    </row>
    <row r="14" spans="1:8" x14ac:dyDescent="0.3">
      <c r="A14" t="s">
        <v>29</v>
      </c>
      <c r="B14" t="s">
        <v>30</v>
      </c>
      <c r="C14" t="s">
        <v>31</v>
      </c>
      <c r="D14" s="9">
        <v>10</v>
      </c>
      <c r="E14">
        <v>10</v>
      </c>
      <c r="G14" t="s">
        <v>756</v>
      </c>
      <c r="H14" t="s">
        <v>1</v>
      </c>
    </row>
    <row r="15" spans="1:8" x14ac:dyDescent="0.3">
      <c r="A15" t="s">
        <v>32</v>
      </c>
      <c r="B15" t="s">
        <v>33</v>
      </c>
      <c r="C15" t="s">
        <v>34</v>
      </c>
      <c r="D15" s="8">
        <v>14</v>
      </c>
      <c r="G15" t="s">
        <v>756</v>
      </c>
      <c r="H15" t="s">
        <v>1</v>
      </c>
    </row>
    <row r="16" spans="1:8" x14ac:dyDescent="0.3">
      <c r="A16" t="s">
        <v>35</v>
      </c>
      <c r="B16" t="s">
        <v>36</v>
      </c>
      <c r="C16" t="s">
        <v>37</v>
      </c>
      <c r="G16" t="s">
        <v>756</v>
      </c>
      <c r="H16" t="s">
        <v>1</v>
      </c>
    </row>
    <row r="17" spans="1:8" x14ac:dyDescent="0.3">
      <c r="A17" t="s">
        <v>38</v>
      </c>
      <c r="B17" t="s">
        <v>39</v>
      </c>
      <c r="C17" t="s">
        <v>40</v>
      </c>
      <c r="D17" s="8">
        <v>16</v>
      </c>
      <c r="G17" t="s">
        <v>756</v>
      </c>
      <c r="H17" t="s">
        <v>1</v>
      </c>
    </row>
    <row r="18" spans="1:8" x14ac:dyDescent="0.3">
      <c r="A18" t="s">
        <v>41</v>
      </c>
      <c r="B18" t="s">
        <v>42</v>
      </c>
      <c r="C18" t="s">
        <v>43</v>
      </c>
      <c r="D18" s="8">
        <v>11</v>
      </c>
      <c r="E18">
        <v>15.5</v>
      </c>
      <c r="G18" t="s">
        <v>756</v>
      </c>
      <c r="H18" t="s">
        <v>1</v>
      </c>
    </row>
    <row r="19" spans="1:8" x14ac:dyDescent="0.3">
      <c r="A19" t="s">
        <v>44</v>
      </c>
      <c r="B19" t="s">
        <v>45</v>
      </c>
      <c r="C19" t="s">
        <v>46</v>
      </c>
      <c r="D19" s="8">
        <v>12</v>
      </c>
      <c r="G19" t="s">
        <v>756</v>
      </c>
      <c r="H19" t="s">
        <v>1</v>
      </c>
    </row>
    <row r="20" spans="1:8" x14ac:dyDescent="0.3">
      <c r="A20" t="s">
        <v>47</v>
      </c>
      <c r="B20" t="s">
        <v>48</v>
      </c>
      <c r="C20" t="s">
        <v>49</v>
      </c>
      <c r="G20" t="s">
        <v>756</v>
      </c>
      <c r="H20" t="s">
        <v>1</v>
      </c>
    </row>
    <row r="21" spans="1:8" x14ac:dyDescent="0.3">
      <c r="A21" t="s">
        <v>50</v>
      </c>
      <c r="B21" t="s">
        <v>51</v>
      </c>
      <c r="C21" t="s">
        <v>52</v>
      </c>
      <c r="D21" s="9">
        <v>10</v>
      </c>
      <c r="E21">
        <v>15.5</v>
      </c>
      <c r="G21" t="s">
        <v>756</v>
      </c>
      <c r="H21" t="s">
        <v>1</v>
      </c>
    </row>
    <row r="22" spans="1:8" x14ac:dyDescent="0.3">
      <c r="A22" t="s">
        <v>53</v>
      </c>
      <c r="B22" t="s">
        <v>54</v>
      </c>
      <c r="C22" t="s">
        <v>55</v>
      </c>
      <c r="D22" s="9">
        <v>10</v>
      </c>
      <c r="E22">
        <v>15.5</v>
      </c>
      <c r="G22" t="s">
        <v>756</v>
      </c>
      <c r="H22" t="s">
        <v>1</v>
      </c>
    </row>
    <row r="23" spans="1:8" x14ac:dyDescent="0.3">
      <c r="A23" t="s">
        <v>56</v>
      </c>
      <c r="B23" t="s">
        <v>57</v>
      </c>
      <c r="C23" t="s">
        <v>58</v>
      </c>
      <c r="D23" s="8">
        <v>14</v>
      </c>
      <c r="E23">
        <v>14.5</v>
      </c>
      <c r="G23" t="s">
        <v>756</v>
      </c>
      <c r="H23" t="s">
        <v>1</v>
      </c>
    </row>
    <row r="24" spans="1:8" x14ac:dyDescent="0.3">
      <c r="A24" t="s">
        <v>59</v>
      </c>
      <c r="B24" t="s">
        <v>60</v>
      </c>
      <c r="C24" t="s">
        <v>61</v>
      </c>
      <c r="G24" t="s">
        <v>756</v>
      </c>
      <c r="H24" t="s">
        <v>1</v>
      </c>
    </row>
    <row r="25" spans="1:8" x14ac:dyDescent="0.3">
      <c r="A25" t="s">
        <v>62</v>
      </c>
      <c r="B25" t="s">
        <v>60</v>
      </c>
      <c r="C25" t="s">
        <v>19</v>
      </c>
      <c r="D25" s="8">
        <v>14</v>
      </c>
      <c r="G25" t="s">
        <v>756</v>
      </c>
      <c r="H25" t="s">
        <v>1</v>
      </c>
    </row>
    <row r="26" spans="1:8" x14ac:dyDescent="0.3">
      <c r="A26" t="s">
        <v>63</v>
      </c>
      <c r="B26" t="s">
        <v>60</v>
      </c>
      <c r="C26" t="s">
        <v>64</v>
      </c>
      <c r="G26" t="s">
        <v>756</v>
      </c>
      <c r="H26" t="s">
        <v>1</v>
      </c>
    </row>
    <row r="27" spans="1:8" x14ac:dyDescent="0.3">
      <c r="A27" t="s">
        <v>65</v>
      </c>
      <c r="B27" t="s">
        <v>66</v>
      </c>
      <c r="C27" t="s">
        <v>67</v>
      </c>
      <c r="D27" s="8">
        <v>14</v>
      </c>
      <c r="E27">
        <v>15.5</v>
      </c>
      <c r="G27" t="s">
        <v>756</v>
      </c>
      <c r="H27" t="s">
        <v>1</v>
      </c>
    </row>
    <row r="28" spans="1:8" x14ac:dyDescent="0.3">
      <c r="A28" t="s">
        <v>68</v>
      </c>
      <c r="B28" t="s">
        <v>69</v>
      </c>
      <c r="C28" t="s">
        <v>70</v>
      </c>
      <c r="D28" s="9">
        <v>10</v>
      </c>
      <c r="E28">
        <v>16</v>
      </c>
      <c r="G28" t="s">
        <v>756</v>
      </c>
      <c r="H28" t="s">
        <v>1</v>
      </c>
    </row>
    <row r="29" spans="1:8" x14ac:dyDescent="0.3">
      <c r="A29" t="s">
        <v>71</v>
      </c>
      <c r="B29" t="s">
        <v>72</v>
      </c>
      <c r="C29" t="s">
        <v>73</v>
      </c>
      <c r="D29" s="8">
        <v>14</v>
      </c>
      <c r="E29">
        <v>14</v>
      </c>
      <c r="G29" t="s">
        <v>756</v>
      </c>
      <c r="H29" t="s">
        <v>1</v>
      </c>
    </row>
    <row r="30" spans="1:8" x14ac:dyDescent="0.3">
      <c r="A30" t="s">
        <v>74</v>
      </c>
      <c r="B30" t="s">
        <v>75</v>
      </c>
      <c r="C30" t="s">
        <v>76</v>
      </c>
      <c r="G30" t="s">
        <v>756</v>
      </c>
      <c r="H30" t="s">
        <v>1</v>
      </c>
    </row>
    <row r="31" spans="1:8" x14ac:dyDescent="0.3">
      <c r="A31" t="s">
        <v>77</v>
      </c>
      <c r="B31" t="s">
        <v>78</v>
      </c>
      <c r="C31" t="s">
        <v>79</v>
      </c>
      <c r="D31" s="8">
        <v>14</v>
      </c>
      <c r="E31">
        <v>11.5</v>
      </c>
      <c r="G31" t="s">
        <v>756</v>
      </c>
      <c r="H31" t="s">
        <v>1</v>
      </c>
    </row>
    <row r="32" spans="1:8" x14ac:dyDescent="0.3">
      <c r="A32" t="s">
        <v>80</v>
      </c>
      <c r="B32" t="s">
        <v>81</v>
      </c>
      <c r="C32" t="s">
        <v>82</v>
      </c>
      <c r="D32" s="9">
        <v>10</v>
      </c>
      <c r="E32">
        <v>15.5</v>
      </c>
      <c r="G32" t="s">
        <v>756</v>
      </c>
      <c r="H32" t="s">
        <v>1</v>
      </c>
    </row>
    <row r="33" spans="1:8" x14ac:dyDescent="0.3">
      <c r="A33" t="s">
        <v>83</v>
      </c>
      <c r="B33" t="s">
        <v>84</v>
      </c>
      <c r="C33" t="s">
        <v>85</v>
      </c>
      <c r="D33" s="8">
        <v>11</v>
      </c>
      <c r="E33">
        <v>15.5</v>
      </c>
      <c r="G33" t="s">
        <v>756</v>
      </c>
      <c r="H33" t="s">
        <v>1</v>
      </c>
    </row>
    <row r="34" spans="1:8" x14ac:dyDescent="0.3">
      <c r="A34" t="s">
        <v>86</v>
      </c>
    </row>
    <row r="35" spans="1:8" x14ac:dyDescent="0.3">
      <c r="A35" s="1" t="s">
        <v>2</v>
      </c>
      <c r="B35" s="1" t="s">
        <v>3</v>
      </c>
      <c r="C35" s="1" t="s">
        <v>4</v>
      </c>
      <c r="D35" s="1" t="s">
        <v>757</v>
      </c>
      <c r="E35" s="1" t="s">
        <v>758</v>
      </c>
      <c r="F35" s="1" t="s">
        <v>753</v>
      </c>
      <c r="G35" s="1" t="s">
        <v>754</v>
      </c>
      <c r="H35" s="1" t="s">
        <v>755</v>
      </c>
    </row>
    <row r="36" spans="1:8" x14ac:dyDescent="0.3">
      <c r="A36" t="s">
        <v>87</v>
      </c>
      <c r="B36" t="s">
        <v>88</v>
      </c>
      <c r="C36" t="s">
        <v>89</v>
      </c>
      <c r="G36" t="s">
        <v>756</v>
      </c>
      <c r="H36" t="s">
        <v>86</v>
      </c>
    </row>
    <row r="37" spans="1:8" x14ac:dyDescent="0.3">
      <c r="A37" t="s">
        <v>90</v>
      </c>
      <c r="B37" t="s">
        <v>91</v>
      </c>
      <c r="C37" t="s">
        <v>92</v>
      </c>
      <c r="D37" s="8">
        <v>15</v>
      </c>
      <c r="G37" t="s">
        <v>756</v>
      </c>
      <c r="H37" t="s">
        <v>86</v>
      </c>
    </row>
    <row r="38" spans="1:8" x14ac:dyDescent="0.3">
      <c r="A38" t="s">
        <v>93</v>
      </c>
      <c r="B38" t="s">
        <v>94</v>
      </c>
      <c r="C38" t="s">
        <v>95</v>
      </c>
      <c r="G38" t="s">
        <v>756</v>
      </c>
      <c r="H38" t="s">
        <v>86</v>
      </c>
    </row>
    <row r="39" spans="1:8" x14ac:dyDescent="0.3">
      <c r="A39" t="s">
        <v>96</v>
      </c>
      <c r="B39" t="s">
        <v>97</v>
      </c>
      <c r="C39" t="s">
        <v>98</v>
      </c>
      <c r="D39" s="8">
        <v>15</v>
      </c>
      <c r="G39" t="s">
        <v>756</v>
      </c>
      <c r="H39" t="s">
        <v>86</v>
      </c>
    </row>
    <row r="40" spans="1:8" x14ac:dyDescent="0.3">
      <c r="A40" t="s">
        <v>99</v>
      </c>
      <c r="B40" t="s">
        <v>100</v>
      </c>
      <c r="C40" t="s">
        <v>101</v>
      </c>
      <c r="D40" s="8">
        <v>15</v>
      </c>
      <c r="G40" t="s">
        <v>756</v>
      </c>
      <c r="H40" t="s">
        <v>86</v>
      </c>
    </row>
    <row r="41" spans="1:8" x14ac:dyDescent="0.3">
      <c r="A41" t="s">
        <v>102</v>
      </c>
      <c r="B41" t="s">
        <v>103</v>
      </c>
      <c r="C41" t="s">
        <v>104</v>
      </c>
      <c r="D41" s="9">
        <v>10</v>
      </c>
      <c r="E41" s="3">
        <v>10</v>
      </c>
      <c r="G41" t="s">
        <v>756</v>
      </c>
      <c r="H41" t="s">
        <v>86</v>
      </c>
    </row>
    <row r="42" spans="1:8" x14ac:dyDescent="0.3">
      <c r="A42" t="s">
        <v>105</v>
      </c>
      <c r="B42" t="s">
        <v>106</v>
      </c>
      <c r="C42" t="s">
        <v>107</v>
      </c>
      <c r="G42" t="s">
        <v>756</v>
      </c>
      <c r="H42" t="s">
        <v>86</v>
      </c>
    </row>
    <row r="43" spans="1:8" x14ac:dyDescent="0.3">
      <c r="A43" t="s">
        <v>108</v>
      </c>
      <c r="B43" t="s">
        <v>109</v>
      </c>
      <c r="C43" t="s">
        <v>110</v>
      </c>
      <c r="D43" s="8">
        <v>14</v>
      </c>
      <c r="E43">
        <v>15.5</v>
      </c>
      <c r="G43" t="s">
        <v>756</v>
      </c>
      <c r="H43" t="s">
        <v>86</v>
      </c>
    </row>
    <row r="44" spans="1:8" x14ac:dyDescent="0.3">
      <c r="A44" t="s">
        <v>111</v>
      </c>
      <c r="B44" t="s">
        <v>112</v>
      </c>
      <c r="C44" t="s">
        <v>7</v>
      </c>
      <c r="D44" s="8">
        <v>14</v>
      </c>
      <c r="E44">
        <v>15.5</v>
      </c>
      <c r="G44" t="s">
        <v>756</v>
      </c>
      <c r="H44" t="s">
        <v>86</v>
      </c>
    </row>
    <row r="45" spans="1:8" x14ac:dyDescent="0.3">
      <c r="A45" t="s">
        <v>113</v>
      </c>
      <c r="B45" t="s">
        <v>114</v>
      </c>
      <c r="C45" t="s">
        <v>115</v>
      </c>
      <c r="G45" t="s">
        <v>756</v>
      </c>
      <c r="H45" t="s">
        <v>86</v>
      </c>
    </row>
    <row r="46" spans="1:8" x14ac:dyDescent="0.3">
      <c r="A46" t="s">
        <v>116</v>
      </c>
      <c r="B46" t="s">
        <v>117</v>
      </c>
      <c r="C46" t="s">
        <v>118</v>
      </c>
      <c r="E46">
        <v>7.5</v>
      </c>
      <c r="G46" t="s">
        <v>756</v>
      </c>
      <c r="H46" t="s">
        <v>86</v>
      </c>
    </row>
    <row r="47" spans="1:8" x14ac:dyDescent="0.3">
      <c r="A47" t="s">
        <v>119</v>
      </c>
      <c r="B47" t="s">
        <v>120</v>
      </c>
      <c r="C47" t="s">
        <v>121</v>
      </c>
      <c r="D47" s="8">
        <v>12</v>
      </c>
      <c r="E47">
        <v>13.5</v>
      </c>
      <c r="G47" t="s">
        <v>756</v>
      </c>
      <c r="H47" t="s">
        <v>86</v>
      </c>
    </row>
    <row r="48" spans="1:8" x14ac:dyDescent="0.3">
      <c r="A48" t="s">
        <v>122</v>
      </c>
      <c r="B48" t="s">
        <v>123</v>
      </c>
      <c r="C48" t="s">
        <v>124</v>
      </c>
      <c r="D48" s="8">
        <v>12</v>
      </c>
      <c r="G48" t="s">
        <v>756</v>
      </c>
      <c r="H48" t="s">
        <v>86</v>
      </c>
    </row>
    <row r="49" spans="1:10" x14ac:dyDescent="0.3">
      <c r="A49" t="s">
        <v>125</v>
      </c>
      <c r="B49" t="s">
        <v>126</v>
      </c>
      <c r="C49" t="s">
        <v>127</v>
      </c>
      <c r="G49" t="s">
        <v>756</v>
      </c>
      <c r="H49" t="s">
        <v>86</v>
      </c>
    </row>
    <row r="50" spans="1:10" x14ac:dyDescent="0.3">
      <c r="A50" t="s">
        <v>128</v>
      </c>
      <c r="B50" t="s">
        <v>129</v>
      </c>
      <c r="C50" t="s">
        <v>130</v>
      </c>
      <c r="D50" s="8">
        <v>14</v>
      </c>
      <c r="E50">
        <v>5</v>
      </c>
      <c r="G50" t="s">
        <v>756</v>
      </c>
      <c r="H50" t="s">
        <v>86</v>
      </c>
    </row>
    <row r="51" spans="1:10" x14ac:dyDescent="0.3">
      <c r="A51" t="s">
        <v>131</v>
      </c>
      <c r="B51" t="s">
        <v>132</v>
      </c>
      <c r="C51" t="s">
        <v>133</v>
      </c>
      <c r="D51" s="8">
        <v>15</v>
      </c>
      <c r="G51" t="s">
        <v>756</v>
      </c>
      <c r="H51" t="s">
        <v>86</v>
      </c>
    </row>
    <row r="52" spans="1:10" x14ac:dyDescent="0.3">
      <c r="A52" t="s">
        <v>134</v>
      </c>
      <c r="B52" t="s">
        <v>132</v>
      </c>
      <c r="C52" t="s">
        <v>135</v>
      </c>
      <c r="D52" s="8">
        <v>15</v>
      </c>
      <c r="G52" t="s">
        <v>756</v>
      </c>
      <c r="H52" t="s">
        <v>86</v>
      </c>
    </row>
    <row r="53" spans="1:10" x14ac:dyDescent="0.3">
      <c r="A53" t="s">
        <v>136</v>
      </c>
      <c r="B53" t="s">
        <v>132</v>
      </c>
      <c r="C53" t="s">
        <v>137</v>
      </c>
      <c r="D53" s="8">
        <v>15</v>
      </c>
      <c r="E53">
        <v>16</v>
      </c>
      <c r="G53" t="s">
        <v>756</v>
      </c>
      <c r="H53" t="s">
        <v>86</v>
      </c>
    </row>
    <row r="54" spans="1:10" x14ac:dyDescent="0.3">
      <c r="A54" t="s">
        <v>138</v>
      </c>
      <c r="B54" t="s">
        <v>139</v>
      </c>
      <c r="C54" t="s">
        <v>140</v>
      </c>
      <c r="D54" s="8">
        <v>14</v>
      </c>
      <c r="G54" t="s">
        <v>756</v>
      </c>
      <c r="H54" t="s">
        <v>86</v>
      </c>
    </row>
    <row r="55" spans="1:10" x14ac:dyDescent="0.3">
      <c r="A55" t="s">
        <v>141</v>
      </c>
      <c r="B55" t="s">
        <v>139</v>
      </c>
      <c r="C55" t="s">
        <v>142</v>
      </c>
      <c r="D55" s="8">
        <v>12</v>
      </c>
      <c r="E55" s="3">
        <v>10</v>
      </c>
      <c r="G55" t="s">
        <v>756</v>
      </c>
      <c r="H55" t="s">
        <v>86</v>
      </c>
    </row>
    <row r="56" spans="1:10" x14ac:dyDescent="0.3">
      <c r="A56" t="s">
        <v>143</v>
      </c>
      <c r="B56" t="s">
        <v>144</v>
      </c>
      <c r="C56" t="s">
        <v>145</v>
      </c>
      <c r="D56" s="8">
        <v>14</v>
      </c>
      <c r="G56" t="s">
        <v>756</v>
      </c>
      <c r="H56" t="s">
        <v>86</v>
      </c>
    </row>
    <row r="57" spans="1:10" x14ac:dyDescent="0.3">
      <c r="A57" t="s">
        <v>146</v>
      </c>
      <c r="B57" t="s">
        <v>147</v>
      </c>
      <c r="C57" t="s">
        <v>148</v>
      </c>
      <c r="G57" t="s">
        <v>756</v>
      </c>
      <c r="H57" t="s">
        <v>86</v>
      </c>
    </row>
    <row r="58" spans="1:10" x14ac:dyDescent="0.3">
      <c r="A58" t="s">
        <v>149</v>
      </c>
      <c r="B58" t="s">
        <v>150</v>
      </c>
      <c r="C58" t="s">
        <v>151</v>
      </c>
      <c r="D58" s="8">
        <v>12</v>
      </c>
      <c r="G58" t="s">
        <v>756</v>
      </c>
      <c r="H58" t="s">
        <v>86</v>
      </c>
    </row>
    <row r="59" spans="1:10" x14ac:dyDescent="0.3">
      <c r="A59" t="s">
        <v>152</v>
      </c>
      <c r="B59" t="s">
        <v>153</v>
      </c>
      <c r="C59" t="s">
        <v>154</v>
      </c>
      <c r="D59" s="8">
        <v>14</v>
      </c>
      <c r="E59" s="3">
        <v>10</v>
      </c>
      <c r="G59" t="s">
        <v>756</v>
      </c>
      <c r="H59" t="s">
        <v>86</v>
      </c>
    </row>
    <row r="60" spans="1:10" x14ac:dyDescent="0.3">
      <c r="A60" t="s">
        <v>155</v>
      </c>
      <c r="B60" t="s">
        <v>156</v>
      </c>
      <c r="C60" t="s">
        <v>157</v>
      </c>
      <c r="D60" s="8">
        <v>12</v>
      </c>
      <c r="E60">
        <v>15.5</v>
      </c>
      <c r="G60" t="s">
        <v>756</v>
      </c>
      <c r="H60" t="s">
        <v>86</v>
      </c>
    </row>
    <row r="61" spans="1:10" x14ac:dyDescent="0.3">
      <c r="A61" t="s">
        <v>158</v>
      </c>
      <c r="B61" t="s">
        <v>159</v>
      </c>
      <c r="C61" t="s">
        <v>160</v>
      </c>
      <c r="D61" s="8">
        <v>12</v>
      </c>
      <c r="E61">
        <v>8.5</v>
      </c>
      <c r="G61" t="s">
        <v>756</v>
      </c>
      <c r="H61" t="s">
        <v>86</v>
      </c>
    </row>
    <row r="62" spans="1:10" x14ac:dyDescent="0.3">
      <c r="A62" t="s">
        <v>161</v>
      </c>
      <c r="B62" t="s">
        <v>162</v>
      </c>
      <c r="C62" t="s">
        <v>163</v>
      </c>
      <c r="D62" s="8">
        <v>14</v>
      </c>
      <c r="E62" s="3">
        <v>10</v>
      </c>
      <c r="G62" t="s">
        <v>756</v>
      </c>
      <c r="H62" t="s">
        <v>86</v>
      </c>
    </row>
    <row r="63" spans="1:10" x14ac:dyDescent="0.3">
      <c r="A63" t="s">
        <v>164</v>
      </c>
      <c r="B63" s="5" t="s">
        <v>165</v>
      </c>
      <c r="C63" t="s">
        <v>166</v>
      </c>
      <c r="D63" s="8">
        <v>12</v>
      </c>
      <c r="E63">
        <v>11.5</v>
      </c>
      <c r="G63" t="s">
        <v>756</v>
      </c>
      <c r="H63" t="s">
        <v>86</v>
      </c>
    </row>
    <row r="64" spans="1:10" x14ac:dyDescent="0.3">
      <c r="A64" t="s">
        <v>167</v>
      </c>
      <c r="B64" s="5" t="s">
        <v>165</v>
      </c>
      <c r="C64" t="s">
        <v>168</v>
      </c>
      <c r="D64" s="8">
        <v>12</v>
      </c>
      <c r="E64">
        <v>4</v>
      </c>
      <c r="G64" t="s">
        <v>756</v>
      </c>
      <c r="H64" t="s">
        <v>86</v>
      </c>
      <c r="J64" s="3" t="s">
        <v>761</v>
      </c>
    </row>
    <row r="65" spans="1:8" x14ac:dyDescent="0.3">
      <c r="A65" t="s">
        <v>169</v>
      </c>
      <c r="B65" t="s">
        <v>170</v>
      </c>
      <c r="C65" t="s">
        <v>171</v>
      </c>
      <c r="D65" s="8">
        <v>13</v>
      </c>
      <c r="E65">
        <v>8</v>
      </c>
      <c r="G65" t="s">
        <v>756</v>
      </c>
      <c r="H65" t="s">
        <v>86</v>
      </c>
    </row>
    <row r="66" spans="1:8" x14ac:dyDescent="0.3">
      <c r="A66" t="s">
        <v>172</v>
      </c>
      <c r="B66" t="s">
        <v>173</v>
      </c>
      <c r="C66" t="s">
        <v>37</v>
      </c>
      <c r="D66" s="8">
        <v>14</v>
      </c>
      <c r="E66" s="4"/>
      <c r="G66" t="s">
        <v>756</v>
      </c>
      <c r="H66" t="s">
        <v>86</v>
      </c>
    </row>
    <row r="67" spans="1:8" x14ac:dyDescent="0.3">
      <c r="A67" t="s">
        <v>174</v>
      </c>
      <c r="B67" t="s">
        <v>175</v>
      </c>
      <c r="C67" t="s">
        <v>176</v>
      </c>
      <c r="D67" s="8">
        <v>14</v>
      </c>
      <c r="G67" t="s">
        <v>756</v>
      </c>
      <c r="H67" t="s">
        <v>86</v>
      </c>
    </row>
    <row r="68" spans="1:8" x14ac:dyDescent="0.3">
      <c r="A68" t="s">
        <v>177</v>
      </c>
    </row>
    <row r="69" spans="1:8" x14ac:dyDescent="0.3">
      <c r="A69" s="1" t="s">
        <v>2</v>
      </c>
      <c r="B69" s="1" t="s">
        <v>3</v>
      </c>
      <c r="C69" s="1" t="s">
        <v>4</v>
      </c>
      <c r="D69" s="1" t="s">
        <v>757</v>
      </c>
      <c r="E69" s="1" t="s">
        <v>758</v>
      </c>
      <c r="F69" s="1" t="s">
        <v>753</v>
      </c>
      <c r="G69" s="1" t="s">
        <v>754</v>
      </c>
      <c r="H69" s="1" t="s">
        <v>755</v>
      </c>
    </row>
    <row r="70" spans="1:8" x14ac:dyDescent="0.3">
      <c r="A70" t="s">
        <v>178</v>
      </c>
      <c r="B70" t="s">
        <v>179</v>
      </c>
      <c r="C70" t="s">
        <v>180</v>
      </c>
      <c r="D70" s="8">
        <v>15</v>
      </c>
      <c r="G70" t="s">
        <v>756</v>
      </c>
      <c r="H70" t="s">
        <v>177</v>
      </c>
    </row>
    <row r="71" spans="1:8" x14ac:dyDescent="0.3">
      <c r="A71" t="s">
        <v>181</v>
      </c>
      <c r="B71" t="s">
        <v>182</v>
      </c>
      <c r="C71" t="s">
        <v>183</v>
      </c>
      <c r="D71" s="8">
        <v>14</v>
      </c>
      <c r="E71">
        <v>8</v>
      </c>
      <c r="G71" t="s">
        <v>756</v>
      </c>
      <c r="H71" t="s">
        <v>177</v>
      </c>
    </row>
    <row r="72" spans="1:8" x14ac:dyDescent="0.3">
      <c r="A72" t="s">
        <v>184</v>
      </c>
      <c r="B72" t="s">
        <v>185</v>
      </c>
      <c r="C72" t="s">
        <v>186</v>
      </c>
      <c r="D72" s="8">
        <v>15</v>
      </c>
      <c r="G72" t="s">
        <v>756</v>
      </c>
      <c r="H72" t="s">
        <v>177</v>
      </c>
    </row>
    <row r="73" spans="1:8" x14ac:dyDescent="0.3">
      <c r="A73" t="s">
        <v>187</v>
      </c>
      <c r="B73" t="s">
        <v>188</v>
      </c>
      <c r="C73" t="s">
        <v>189</v>
      </c>
      <c r="G73" t="s">
        <v>756</v>
      </c>
      <c r="H73" t="s">
        <v>177</v>
      </c>
    </row>
    <row r="74" spans="1:8" x14ac:dyDescent="0.3">
      <c r="A74" t="s">
        <v>190</v>
      </c>
      <c r="B74" t="s">
        <v>191</v>
      </c>
      <c r="C74" t="s">
        <v>192</v>
      </c>
      <c r="D74" s="8">
        <v>15</v>
      </c>
      <c r="G74" t="s">
        <v>756</v>
      </c>
      <c r="H74" t="s">
        <v>177</v>
      </c>
    </row>
    <row r="75" spans="1:8" x14ac:dyDescent="0.3">
      <c r="A75" t="s">
        <v>193</v>
      </c>
      <c r="B75" t="s">
        <v>194</v>
      </c>
      <c r="C75" t="s">
        <v>133</v>
      </c>
      <c r="D75" s="8">
        <v>15</v>
      </c>
      <c r="G75" t="s">
        <v>756</v>
      </c>
      <c r="H75" t="s">
        <v>177</v>
      </c>
    </row>
    <row r="76" spans="1:8" x14ac:dyDescent="0.3">
      <c r="A76" t="s">
        <v>195</v>
      </c>
      <c r="B76" t="s">
        <v>194</v>
      </c>
      <c r="C76" t="s">
        <v>196</v>
      </c>
      <c r="G76" t="s">
        <v>756</v>
      </c>
      <c r="H76" t="s">
        <v>177</v>
      </c>
    </row>
    <row r="77" spans="1:8" x14ac:dyDescent="0.3">
      <c r="A77" t="s">
        <v>197</v>
      </c>
      <c r="B77" t="s">
        <v>198</v>
      </c>
      <c r="C77" t="s">
        <v>199</v>
      </c>
      <c r="D77" s="8">
        <v>12</v>
      </c>
      <c r="G77" t="s">
        <v>756</v>
      </c>
      <c r="H77" t="s">
        <v>177</v>
      </c>
    </row>
    <row r="78" spans="1:8" x14ac:dyDescent="0.3">
      <c r="A78" t="s">
        <v>200</v>
      </c>
      <c r="B78" t="s">
        <v>201</v>
      </c>
      <c r="C78" t="s">
        <v>202</v>
      </c>
      <c r="D78" s="8">
        <v>15</v>
      </c>
      <c r="E78" s="3">
        <v>10</v>
      </c>
      <c r="G78" t="s">
        <v>756</v>
      </c>
      <c r="H78" t="s">
        <v>177</v>
      </c>
    </row>
    <row r="79" spans="1:8" x14ac:dyDescent="0.3">
      <c r="A79" t="s">
        <v>203</v>
      </c>
      <c r="B79" t="s">
        <v>204</v>
      </c>
      <c r="C79" t="s">
        <v>205</v>
      </c>
      <c r="G79" t="s">
        <v>756</v>
      </c>
      <c r="H79" t="s">
        <v>177</v>
      </c>
    </row>
    <row r="80" spans="1:8" x14ac:dyDescent="0.3">
      <c r="A80" t="s">
        <v>206</v>
      </c>
      <c r="B80" t="s">
        <v>207</v>
      </c>
      <c r="C80" t="s">
        <v>208</v>
      </c>
      <c r="D80" s="8">
        <v>14</v>
      </c>
      <c r="G80" t="s">
        <v>756</v>
      </c>
      <c r="H80" t="s">
        <v>177</v>
      </c>
    </row>
    <row r="81" spans="1:8" x14ac:dyDescent="0.3">
      <c r="A81" t="s">
        <v>209</v>
      </c>
      <c r="B81" t="s">
        <v>210</v>
      </c>
      <c r="C81" t="s">
        <v>211</v>
      </c>
      <c r="D81" s="8">
        <v>15</v>
      </c>
      <c r="E81">
        <v>7</v>
      </c>
      <c r="G81" t="s">
        <v>756</v>
      </c>
      <c r="H81" t="s">
        <v>177</v>
      </c>
    </row>
    <row r="82" spans="1:8" x14ac:dyDescent="0.3">
      <c r="A82" t="s">
        <v>212</v>
      </c>
      <c r="B82" t="s">
        <v>213</v>
      </c>
      <c r="C82" t="s">
        <v>214</v>
      </c>
      <c r="D82" s="8">
        <v>15</v>
      </c>
      <c r="E82">
        <v>12.5</v>
      </c>
      <c r="G82" t="s">
        <v>756</v>
      </c>
      <c r="H82" t="s">
        <v>177</v>
      </c>
    </row>
    <row r="83" spans="1:8" x14ac:dyDescent="0.3">
      <c r="A83" t="s">
        <v>215</v>
      </c>
      <c r="B83" t="s">
        <v>216</v>
      </c>
      <c r="C83" t="s">
        <v>217</v>
      </c>
      <c r="D83" s="8">
        <v>15</v>
      </c>
      <c r="E83">
        <v>8</v>
      </c>
      <c r="G83" t="s">
        <v>756</v>
      </c>
      <c r="H83" t="s">
        <v>177</v>
      </c>
    </row>
    <row r="84" spans="1:8" x14ac:dyDescent="0.3">
      <c r="A84" t="s">
        <v>218</v>
      </c>
      <c r="B84" t="s">
        <v>219</v>
      </c>
      <c r="C84" t="s">
        <v>220</v>
      </c>
      <c r="G84" t="s">
        <v>756</v>
      </c>
      <c r="H84" t="s">
        <v>177</v>
      </c>
    </row>
    <row r="85" spans="1:8" x14ac:dyDescent="0.3">
      <c r="A85" t="s">
        <v>221</v>
      </c>
      <c r="B85" t="s">
        <v>222</v>
      </c>
      <c r="C85" t="s">
        <v>223</v>
      </c>
      <c r="D85" s="8">
        <v>15</v>
      </c>
      <c r="G85" t="s">
        <v>756</v>
      </c>
      <c r="H85" t="s">
        <v>177</v>
      </c>
    </row>
    <row r="86" spans="1:8" x14ac:dyDescent="0.3">
      <c r="A86" t="s">
        <v>224</v>
      </c>
      <c r="B86" t="s">
        <v>225</v>
      </c>
      <c r="C86" t="s">
        <v>10</v>
      </c>
      <c r="D86" s="8">
        <v>14</v>
      </c>
      <c r="E86">
        <v>8</v>
      </c>
      <c r="G86" t="s">
        <v>756</v>
      </c>
      <c r="H86" t="s">
        <v>177</v>
      </c>
    </row>
    <row r="87" spans="1:8" x14ac:dyDescent="0.3">
      <c r="A87" t="s">
        <v>226</v>
      </c>
      <c r="B87" t="s">
        <v>227</v>
      </c>
      <c r="C87" t="s">
        <v>228</v>
      </c>
      <c r="G87" t="s">
        <v>756</v>
      </c>
      <c r="H87" t="s">
        <v>177</v>
      </c>
    </row>
    <row r="88" spans="1:8" x14ac:dyDescent="0.3">
      <c r="A88" t="s">
        <v>229</v>
      </c>
      <c r="B88" t="s">
        <v>230</v>
      </c>
      <c r="C88" t="s">
        <v>231</v>
      </c>
      <c r="G88" t="s">
        <v>756</v>
      </c>
      <c r="H88" t="s">
        <v>177</v>
      </c>
    </row>
    <row r="89" spans="1:8" x14ac:dyDescent="0.3">
      <c r="A89" t="s">
        <v>232</v>
      </c>
      <c r="B89" t="s">
        <v>233</v>
      </c>
      <c r="C89" t="s">
        <v>234</v>
      </c>
      <c r="G89" t="s">
        <v>756</v>
      </c>
      <c r="H89" t="s">
        <v>177</v>
      </c>
    </row>
    <row r="90" spans="1:8" x14ac:dyDescent="0.3">
      <c r="A90" t="s">
        <v>235</v>
      </c>
      <c r="B90" t="s">
        <v>236</v>
      </c>
      <c r="C90" t="s">
        <v>237</v>
      </c>
      <c r="D90" s="8">
        <v>15</v>
      </c>
      <c r="G90" t="s">
        <v>756</v>
      </c>
      <c r="H90" t="s">
        <v>177</v>
      </c>
    </row>
    <row r="91" spans="1:8" x14ac:dyDescent="0.3">
      <c r="A91" t="s">
        <v>238</v>
      </c>
      <c r="B91" t="s">
        <v>239</v>
      </c>
      <c r="C91" t="s">
        <v>240</v>
      </c>
      <c r="D91" s="8">
        <v>14</v>
      </c>
      <c r="E91">
        <v>2</v>
      </c>
      <c r="G91" t="s">
        <v>756</v>
      </c>
      <c r="H91" t="s">
        <v>177</v>
      </c>
    </row>
    <row r="92" spans="1:8" x14ac:dyDescent="0.3">
      <c r="A92" t="s">
        <v>241</v>
      </c>
      <c r="B92" t="s">
        <v>242</v>
      </c>
      <c r="C92" t="s">
        <v>243</v>
      </c>
      <c r="D92" s="8">
        <v>12</v>
      </c>
      <c r="G92" t="s">
        <v>756</v>
      </c>
      <c r="H92" t="s">
        <v>177</v>
      </c>
    </row>
    <row r="93" spans="1:8" x14ac:dyDescent="0.3">
      <c r="A93" t="s">
        <v>244</v>
      </c>
      <c r="B93" t="s">
        <v>245</v>
      </c>
      <c r="C93" t="s">
        <v>246</v>
      </c>
      <c r="D93" s="8">
        <v>13</v>
      </c>
      <c r="G93" t="s">
        <v>756</v>
      </c>
      <c r="H93" t="s">
        <v>177</v>
      </c>
    </row>
    <row r="94" spans="1:8" x14ac:dyDescent="0.3">
      <c r="A94" t="s">
        <v>247</v>
      </c>
      <c r="B94" t="s">
        <v>248</v>
      </c>
      <c r="C94" t="s">
        <v>7</v>
      </c>
      <c r="D94" s="8">
        <v>12</v>
      </c>
      <c r="E94" s="3">
        <v>8.67</v>
      </c>
      <c r="F94">
        <f>(D94*0.4)+(E94*0.6)</f>
        <v>10.002000000000001</v>
      </c>
      <c r="G94" t="s">
        <v>756</v>
      </c>
      <c r="H94" t="s">
        <v>177</v>
      </c>
    </row>
    <row r="95" spans="1:8" x14ac:dyDescent="0.3">
      <c r="A95" t="s">
        <v>249</v>
      </c>
      <c r="B95" t="s">
        <v>250</v>
      </c>
      <c r="C95" t="s">
        <v>46</v>
      </c>
      <c r="D95" s="8">
        <v>15</v>
      </c>
      <c r="G95" t="s">
        <v>756</v>
      </c>
      <c r="H95" t="s">
        <v>177</v>
      </c>
    </row>
    <row r="96" spans="1:8" x14ac:dyDescent="0.3">
      <c r="A96" t="s">
        <v>251</v>
      </c>
      <c r="B96" t="s">
        <v>252</v>
      </c>
      <c r="C96" t="s">
        <v>253</v>
      </c>
      <c r="D96" s="8">
        <v>15</v>
      </c>
      <c r="E96">
        <v>1</v>
      </c>
      <c r="G96" t="s">
        <v>756</v>
      </c>
      <c r="H96" t="s">
        <v>177</v>
      </c>
    </row>
    <row r="97" spans="1:8" x14ac:dyDescent="0.3">
      <c r="A97" t="s">
        <v>254</v>
      </c>
      <c r="B97" t="s">
        <v>255</v>
      </c>
      <c r="C97" t="s">
        <v>256</v>
      </c>
      <c r="D97" s="8">
        <v>15</v>
      </c>
      <c r="E97" s="3">
        <v>10</v>
      </c>
      <c r="G97" t="s">
        <v>756</v>
      </c>
      <c r="H97" t="s">
        <v>177</v>
      </c>
    </row>
    <row r="98" spans="1:8" x14ac:dyDescent="0.3">
      <c r="A98" t="s">
        <v>257</v>
      </c>
      <c r="B98" t="s">
        <v>258</v>
      </c>
      <c r="C98" t="s">
        <v>259</v>
      </c>
      <c r="D98" s="8">
        <v>15</v>
      </c>
      <c r="E98">
        <v>8</v>
      </c>
      <c r="G98" t="s">
        <v>756</v>
      </c>
      <c r="H98" t="s">
        <v>177</v>
      </c>
    </row>
    <row r="99" spans="1:8" x14ac:dyDescent="0.3">
      <c r="A99" t="s">
        <v>260</v>
      </c>
      <c r="B99" t="s">
        <v>261</v>
      </c>
      <c r="C99" t="s">
        <v>262</v>
      </c>
      <c r="D99" s="8">
        <v>15</v>
      </c>
      <c r="G99" t="s">
        <v>756</v>
      </c>
      <c r="H99" t="s">
        <v>177</v>
      </c>
    </row>
    <row r="100" spans="1:8" x14ac:dyDescent="0.3">
      <c r="A100" t="s">
        <v>263</v>
      </c>
    </row>
    <row r="101" spans="1:8" x14ac:dyDescent="0.3">
      <c r="A101" s="1" t="s">
        <v>2</v>
      </c>
      <c r="B101" s="1" t="s">
        <v>3</v>
      </c>
      <c r="C101" s="1" t="s">
        <v>4</v>
      </c>
      <c r="D101" s="1" t="s">
        <v>757</v>
      </c>
      <c r="E101" s="1" t="s">
        <v>758</v>
      </c>
      <c r="F101" s="1" t="s">
        <v>753</v>
      </c>
      <c r="G101" s="1" t="s">
        <v>754</v>
      </c>
      <c r="H101" s="1" t="s">
        <v>755</v>
      </c>
    </row>
    <row r="102" spans="1:8" x14ac:dyDescent="0.3">
      <c r="A102" t="s">
        <v>264</v>
      </c>
      <c r="B102" t="s">
        <v>265</v>
      </c>
      <c r="C102" t="s">
        <v>7</v>
      </c>
      <c r="D102" s="8">
        <v>14</v>
      </c>
      <c r="E102">
        <v>11.5</v>
      </c>
      <c r="G102" t="s">
        <v>756</v>
      </c>
      <c r="H102" t="s">
        <v>263</v>
      </c>
    </row>
    <row r="103" spans="1:8" x14ac:dyDescent="0.3">
      <c r="A103" t="s">
        <v>266</v>
      </c>
      <c r="B103" t="s">
        <v>267</v>
      </c>
      <c r="C103" t="s">
        <v>268</v>
      </c>
      <c r="G103" t="s">
        <v>756</v>
      </c>
      <c r="H103" t="s">
        <v>263</v>
      </c>
    </row>
    <row r="104" spans="1:8" x14ac:dyDescent="0.3">
      <c r="A104" t="s">
        <v>269</v>
      </c>
      <c r="B104" t="s">
        <v>270</v>
      </c>
      <c r="C104" t="s">
        <v>208</v>
      </c>
      <c r="D104" s="9">
        <v>10</v>
      </c>
      <c r="E104" s="3">
        <v>10</v>
      </c>
      <c r="G104" t="s">
        <v>756</v>
      </c>
      <c r="H104" t="s">
        <v>263</v>
      </c>
    </row>
    <row r="105" spans="1:8" x14ac:dyDescent="0.3">
      <c r="A105" t="s">
        <v>271</v>
      </c>
      <c r="B105" t="s">
        <v>272</v>
      </c>
      <c r="C105" t="s">
        <v>273</v>
      </c>
      <c r="D105" s="8">
        <v>14</v>
      </c>
      <c r="E105">
        <v>14</v>
      </c>
      <c r="G105" t="s">
        <v>756</v>
      </c>
      <c r="H105" t="s">
        <v>263</v>
      </c>
    </row>
    <row r="106" spans="1:8" x14ac:dyDescent="0.3">
      <c r="A106" t="s">
        <v>274</v>
      </c>
      <c r="B106" t="s">
        <v>275</v>
      </c>
      <c r="C106" t="s">
        <v>133</v>
      </c>
      <c r="E106">
        <v>14</v>
      </c>
      <c r="G106" t="s">
        <v>756</v>
      </c>
      <c r="H106" t="s">
        <v>263</v>
      </c>
    </row>
    <row r="107" spans="1:8" x14ac:dyDescent="0.3">
      <c r="A107" t="s">
        <v>276</v>
      </c>
      <c r="B107" t="s">
        <v>275</v>
      </c>
      <c r="C107" t="s">
        <v>277</v>
      </c>
      <c r="D107" s="8">
        <v>16</v>
      </c>
      <c r="G107" t="s">
        <v>756</v>
      </c>
      <c r="H107" t="s">
        <v>263</v>
      </c>
    </row>
    <row r="108" spans="1:8" x14ac:dyDescent="0.3">
      <c r="A108" t="s">
        <v>278</v>
      </c>
      <c r="B108" t="s">
        <v>279</v>
      </c>
      <c r="C108" t="s">
        <v>280</v>
      </c>
      <c r="D108" s="8">
        <v>11</v>
      </c>
      <c r="E108">
        <v>14</v>
      </c>
      <c r="G108" t="s">
        <v>756</v>
      </c>
      <c r="H108" t="s">
        <v>263</v>
      </c>
    </row>
    <row r="109" spans="1:8" x14ac:dyDescent="0.3">
      <c r="A109" t="s">
        <v>281</v>
      </c>
      <c r="B109" t="s">
        <v>282</v>
      </c>
      <c r="C109" t="s">
        <v>283</v>
      </c>
      <c r="G109" t="s">
        <v>756</v>
      </c>
      <c r="H109" t="s">
        <v>263</v>
      </c>
    </row>
    <row r="110" spans="1:8" x14ac:dyDescent="0.3">
      <c r="A110" t="s">
        <v>284</v>
      </c>
      <c r="B110" t="s">
        <v>285</v>
      </c>
      <c r="C110" t="s">
        <v>286</v>
      </c>
      <c r="D110" s="8">
        <v>16</v>
      </c>
      <c r="G110" t="s">
        <v>756</v>
      </c>
      <c r="H110" t="s">
        <v>263</v>
      </c>
    </row>
    <row r="111" spans="1:8" x14ac:dyDescent="0.3">
      <c r="A111" t="s">
        <v>287</v>
      </c>
      <c r="B111" t="s">
        <v>288</v>
      </c>
      <c r="C111" t="s">
        <v>289</v>
      </c>
      <c r="G111" t="s">
        <v>756</v>
      </c>
      <c r="H111" t="s">
        <v>263</v>
      </c>
    </row>
    <row r="112" spans="1:8" x14ac:dyDescent="0.3">
      <c r="A112" t="s">
        <v>290</v>
      </c>
      <c r="B112" t="s">
        <v>291</v>
      </c>
      <c r="C112" t="s">
        <v>292</v>
      </c>
      <c r="D112" s="9">
        <v>10</v>
      </c>
      <c r="E112">
        <v>15.5</v>
      </c>
      <c r="G112" t="s">
        <v>756</v>
      </c>
      <c r="H112" t="s">
        <v>263</v>
      </c>
    </row>
    <row r="113" spans="1:8" x14ac:dyDescent="0.3">
      <c r="A113" t="s">
        <v>293</v>
      </c>
      <c r="B113" t="s">
        <v>294</v>
      </c>
      <c r="C113" t="s">
        <v>295</v>
      </c>
      <c r="D113" s="8">
        <v>16</v>
      </c>
      <c r="G113" t="s">
        <v>756</v>
      </c>
      <c r="H113" t="s">
        <v>263</v>
      </c>
    </row>
    <row r="114" spans="1:8" x14ac:dyDescent="0.3">
      <c r="A114" t="s">
        <v>296</v>
      </c>
      <c r="B114" t="s">
        <v>297</v>
      </c>
      <c r="C114" t="s">
        <v>298</v>
      </c>
      <c r="D114" s="8">
        <v>12</v>
      </c>
      <c r="G114" t="s">
        <v>756</v>
      </c>
      <c r="H114" t="s">
        <v>263</v>
      </c>
    </row>
    <row r="115" spans="1:8" x14ac:dyDescent="0.3">
      <c r="A115" t="s">
        <v>299</v>
      </c>
      <c r="B115" t="s">
        <v>300</v>
      </c>
      <c r="C115" t="s">
        <v>301</v>
      </c>
      <c r="D115" s="8">
        <v>16</v>
      </c>
      <c r="G115" t="s">
        <v>756</v>
      </c>
      <c r="H115" t="s">
        <v>263</v>
      </c>
    </row>
    <row r="116" spans="1:8" x14ac:dyDescent="0.3">
      <c r="A116" t="s">
        <v>302</v>
      </c>
      <c r="B116" t="s">
        <v>303</v>
      </c>
      <c r="C116" t="s">
        <v>304</v>
      </c>
      <c r="G116" t="s">
        <v>756</v>
      </c>
      <c r="H116" t="s">
        <v>263</v>
      </c>
    </row>
    <row r="117" spans="1:8" x14ac:dyDescent="0.3">
      <c r="A117" t="s">
        <v>305</v>
      </c>
      <c r="B117" t="s">
        <v>306</v>
      </c>
      <c r="C117" t="s">
        <v>307</v>
      </c>
      <c r="D117" s="8">
        <v>12</v>
      </c>
      <c r="G117" t="s">
        <v>756</v>
      </c>
      <c r="H117" t="s">
        <v>263</v>
      </c>
    </row>
    <row r="118" spans="1:8" x14ac:dyDescent="0.3">
      <c r="A118" t="s">
        <v>308</v>
      </c>
      <c r="B118" t="s">
        <v>309</v>
      </c>
      <c r="C118" t="s">
        <v>310</v>
      </c>
      <c r="D118" s="8">
        <v>12</v>
      </c>
      <c r="E118" s="3">
        <v>10</v>
      </c>
      <c r="G118" t="s">
        <v>756</v>
      </c>
      <c r="H118" t="s">
        <v>263</v>
      </c>
    </row>
    <row r="119" spans="1:8" x14ac:dyDescent="0.3">
      <c r="A119" t="s">
        <v>311</v>
      </c>
      <c r="B119" t="s">
        <v>312</v>
      </c>
      <c r="C119" t="s">
        <v>313</v>
      </c>
      <c r="D119" s="8">
        <v>11</v>
      </c>
      <c r="G119" t="s">
        <v>756</v>
      </c>
      <c r="H119" t="s">
        <v>263</v>
      </c>
    </row>
    <row r="120" spans="1:8" x14ac:dyDescent="0.3">
      <c r="A120" t="s">
        <v>314</v>
      </c>
      <c r="B120" t="s">
        <v>315</v>
      </c>
      <c r="C120" t="s">
        <v>316</v>
      </c>
      <c r="G120" t="s">
        <v>756</v>
      </c>
      <c r="H120" t="s">
        <v>263</v>
      </c>
    </row>
    <row r="121" spans="1:8" x14ac:dyDescent="0.3">
      <c r="A121" t="s">
        <v>317</v>
      </c>
      <c r="B121" t="s">
        <v>318</v>
      </c>
      <c r="C121" t="s">
        <v>220</v>
      </c>
      <c r="D121" s="8">
        <v>12</v>
      </c>
      <c r="E121">
        <v>17</v>
      </c>
      <c r="G121" t="s">
        <v>756</v>
      </c>
      <c r="H121" t="s">
        <v>263</v>
      </c>
    </row>
    <row r="122" spans="1:8" x14ac:dyDescent="0.3">
      <c r="A122" t="s">
        <v>319</v>
      </c>
      <c r="B122" t="s">
        <v>320</v>
      </c>
      <c r="C122" t="s">
        <v>321</v>
      </c>
      <c r="D122" s="8">
        <v>12</v>
      </c>
      <c r="G122" t="s">
        <v>756</v>
      </c>
      <c r="H122" t="s">
        <v>263</v>
      </c>
    </row>
    <row r="123" spans="1:8" x14ac:dyDescent="0.3">
      <c r="A123" t="s">
        <v>322</v>
      </c>
      <c r="B123" t="s">
        <v>320</v>
      </c>
      <c r="C123" t="s">
        <v>323</v>
      </c>
      <c r="D123" s="8">
        <v>14</v>
      </c>
      <c r="G123" t="s">
        <v>756</v>
      </c>
      <c r="H123" t="s">
        <v>263</v>
      </c>
    </row>
    <row r="124" spans="1:8" x14ac:dyDescent="0.3">
      <c r="A124" t="s">
        <v>324</v>
      </c>
      <c r="B124" t="s">
        <v>325</v>
      </c>
      <c r="C124" t="s">
        <v>326</v>
      </c>
      <c r="G124" t="s">
        <v>756</v>
      </c>
      <c r="H124" t="s">
        <v>263</v>
      </c>
    </row>
    <row r="125" spans="1:8" x14ac:dyDescent="0.3">
      <c r="A125" t="s">
        <v>327</v>
      </c>
      <c r="B125" t="s">
        <v>328</v>
      </c>
      <c r="C125" t="s">
        <v>133</v>
      </c>
      <c r="D125" s="8">
        <v>12</v>
      </c>
      <c r="G125" t="s">
        <v>756</v>
      </c>
      <c r="H125" t="s">
        <v>263</v>
      </c>
    </row>
    <row r="126" spans="1:8" x14ac:dyDescent="0.3">
      <c r="A126" t="s">
        <v>329</v>
      </c>
      <c r="B126" t="s">
        <v>330</v>
      </c>
      <c r="C126" t="s">
        <v>331</v>
      </c>
      <c r="G126" t="s">
        <v>756</v>
      </c>
      <c r="H126" t="s">
        <v>263</v>
      </c>
    </row>
    <row r="127" spans="1:8" x14ac:dyDescent="0.3">
      <c r="A127" t="s">
        <v>332</v>
      </c>
      <c r="B127" t="s">
        <v>333</v>
      </c>
      <c r="C127" t="s">
        <v>334</v>
      </c>
      <c r="G127" t="s">
        <v>756</v>
      </c>
      <c r="H127" t="s">
        <v>263</v>
      </c>
    </row>
    <row r="128" spans="1:8" x14ac:dyDescent="0.3">
      <c r="A128" t="s">
        <v>335</v>
      </c>
      <c r="B128" t="s">
        <v>333</v>
      </c>
      <c r="C128" t="s">
        <v>336</v>
      </c>
      <c r="D128" s="8">
        <v>12</v>
      </c>
      <c r="G128" t="s">
        <v>756</v>
      </c>
      <c r="H128" t="s">
        <v>263</v>
      </c>
    </row>
    <row r="129" spans="1:8" x14ac:dyDescent="0.3">
      <c r="A129" t="s">
        <v>337</v>
      </c>
      <c r="B129" t="s">
        <v>333</v>
      </c>
      <c r="C129" t="s">
        <v>168</v>
      </c>
      <c r="G129" t="s">
        <v>756</v>
      </c>
      <c r="H129" t="s">
        <v>263</v>
      </c>
    </row>
    <row r="130" spans="1:8" x14ac:dyDescent="0.3">
      <c r="A130" t="s">
        <v>338</v>
      </c>
      <c r="B130" t="s">
        <v>339</v>
      </c>
      <c r="C130" t="s">
        <v>340</v>
      </c>
      <c r="D130" s="8">
        <v>14</v>
      </c>
      <c r="E130">
        <v>15</v>
      </c>
      <c r="G130" t="s">
        <v>756</v>
      </c>
      <c r="H130" t="s">
        <v>263</v>
      </c>
    </row>
    <row r="131" spans="1:8" x14ac:dyDescent="0.3">
      <c r="A131" t="s">
        <v>341</v>
      </c>
      <c r="B131" t="s">
        <v>342</v>
      </c>
      <c r="C131" t="s">
        <v>343</v>
      </c>
      <c r="G131" t="s">
        <v>756</v>
      </c>
      <c r="H131" t="s">
        <v>263</v>
      </c>
    </row>
    <row r="132" spans="1:8" x14ac:dyDescent="0.3">
      <c r="A132" t="s">
        <v>344</v>
      </c>
      <c r="B132" t="s">
        <v>345</v>
      </c>
      <c r="C132" t="s">
        <v>346</v>
      </c>
      <c r="D132" s="8">
        <v>14</v>
      </c>
      <c r="E132">
        <v>8</v>
      </c>
      <c r="G132" t="s">
        <v>756</v>
      </c>
      <c r="H132" t="s">
        <v>263</v>
      </c>
    </row>
    <row r="133" spans="1:8" x14ac:dyDescent="0.3">
      <c r="A133" t="s">
        <v>347</v>
      </c>
    </row>
    <row r="134" spans="1:8" x14ac:dyDescent="0.3">
      <c r="A134" s="1" t="s">
        <v>2</v>
      </c>
      <c r="B134" s="1" t="s">
        <v>3</v>
      </c>
      <c r="C134" s="1" t="s">
        <v>4</v>
      </c>
      <c r="D134" s="1" t="s">
        <v>757</v>
      </c>
      <c r="E134" s="1" t="s">
        <v>758</v>
      </c>
      <c r="F134" s="1" t="s">
        <v>753</v>
      </c>
      <c r="G134" s="1" t="s">
        <v>754</v>
      </c>
      <c r="H134" s="1" t="s">
        <v>755</v>
      </c>
    </row>
    <row r="135" spans="1:8" x14ac:dyDescent="0.3">
      <c r="A135" t="s">
        <v>348</v>
      </c>
      <c r="B135" t="s">
        <v>333</v>
      </c>
      <c r="C135" t="s">
        <v>273</v>
      </c>
      <c r="D135" s="8">
        <v>13</v>
      </c>
      <c r="E135" s="3">
        <v>8</v>
      </c>
      <c r="G135" t="s">
        <v>756</v>
      </c>
      <c r="H135" t="s">
        <v>347</v>
      </c>
    </row>
    <row r="136" spans="1:8" x14ac:dyDescent="0.3">
      <c r="A136" t="s">
        <v>349</v>
      </c>
      <c r="B136" t="s">
        <v>350</v>
      </c>
      <c r="C136" t="s">
        <v>351</v>
      </c>
      <c r="D136" s="8">
        <v>12</v>
      </c>
      <c r="G136" t="s">
        <v>756</v>
      </c>
      <c r="H136" t="s">
        <v>347</v>
      </c>
    </row>
    <row r="137" spans="1:8" x14ac:dyDescent="0.3">
      <c r="A137" t="s">
        <v>352</v>
      </c>
      <c r="B137" t="s">
        <v>353</v>
      </c>
      <c r="C137" t="s">
        <v>354</v>
      </c>
      <c r="D137" s="8">
        <v>12</v>
      </c>
      <c r="E137">
        <v>8</v>
      </c>
      <c r="F137" s="6"/>
      <c r="G137" t="s">
        <v>756</v>
      </c>
      <c r="H137" t="s">
        <v>347</v>
      </c>
    </row>
    <row r="138" spans="1:8" x14ac:dyDescent="0.3">
      <c r="A138" t="s">
        <v>355</v>
      </c>
      <c r="B138" t="s">
        <v>356</v>
      </c>
      <c r="C138" t="s">
        <v>357</v>
      </c>
      <c r="D138" s="8">
        <v>16</v>
      </c>
      <c r="G138" t="s">
        <v>756</v>
      </c>
      <c r="H138" t="s">
        <v>347</v>
      </c>
    </row>
    <row r="139" spans="1:8" x14ac:dyDescent="0.3">
      <c r="A139" t="s">
        <v>358</v>
      </c>
      <c r="B139" t="s">
        <v>359</v>
      </c>
      <c r="C139" t="s">
        <v>360</v>
      </c>
      <c r="D139" s="8">
        <v>13</v>
      </c>
      <c r="G139" t="s">
        <v>756</v>
      </c>
      <c r="H139" t="s">
        <v>347</v>
      </c>
    </row>
    <row r="140" spans="1:8" x14ac:dyDescent="0.3">
      <c r="A140" t="s">
        <v>361</v>
      </c>
      <c r="B140" t="s">
        <v>362</v>
      </c>
      <c r="C140" t="s">
        <v>363</v>
      </c>
      <c r="D140" s="9">
        <v>10</v>
      </c>
      <c r="E140" s="3">
        <v>10</v>
      </c>
      <c r="G140" t="s">
        <v>756</v>
      </c>
      <c r="H140" t="s">
        <v>347</v>
      </c>
    </row>
    <row r="141" spans="1:8" x14ac:dyDescent="0.3">
      <c r="A141" t="s">
        <v>364</v>
      </c>
      <c r="B141" t="s">
        <v>365</v>
      </c>
      <c r="C141" t="s">
        <v>163</v>
      </c>
      <c r="D141" s="8">
        <v>13</v>
      </c>
      <c r="G141" t="s">
        <v>756</v>
      </c>
      <c r="H141" t="s">
        <v>347</v>
      </c>
    </row>
    <row r="142" spans="1:8" x14ac:dyDescent="0.3">
      <c r="A142" t="s">
        <v>366</v>
      </c>
      <c r="B142" t="s">
        <v>367</v>
      </c>
      <c r="C142" t="s">
        <v>101</v>
      </c>
      <c r="D142" s="8">
        <v>13</v>
      </c>
      <c r="E142">
        <v>8</v>
      </c>
      <c r="G142" t="s">
        <v>756</v>
      </c>
      <c r="H142" t="s">
        <v>347</v>
      </c>
    </row>
    <row r="143" spans="1:8" x14ac:dyDescent="0.3">
      <c r="A143" t="s">
        <v>368</v>
      </c>
      <c r="B143" t="s">
        <v>369</v>
      </c>
      <c r="C143" t="s">
        <v>370</v>
      </c>
      <c r="D143" s="8">
        <v>13</v>
      </c>
      <c r="E143">
        <v>15.5</v>
      </c>
      <c r="G143" t="s">
        <v>756</v>
      </c>
      <c r="H143" t="s">
        <v>347</v>
      </c>
    </row>
    <row r="144" spans="1:8" x14ac:dyDescent="0.3">
      <c r="A144" t="s">
        <v>371</v>
      </c>
      <c r="B144" t="s">
        <v>372</v>
      </c>
      <c r="C144" t="s">
        <v>373</v>
      </c>
      <c r="D144" s="8">
        <v>13</v>
      </c>
      <c r="G144" t="s">
        <v>756</v>
      </c>
      <c r="H144" t="s">
        <v>347</v>
      </c>
    </row>
    <row r="145" spans="1:10" x14ac:dyDescent="0.3">
      <c r="A145" t="s">
        <v>374</v>
      </c>
      <c r="B145" t="s">
        <v>375</v>
      </c>
      <c r="C145" t="s">
        <v>376</v>
      </c>
      <c r="D145" s="8">
        <v>12</v>
      </c>
      <c r="G145" t="s">
        <v>756</v>
      </c>
      <c r="H145" t="s">
        <v>347</v>
      </c>
    </row>
    <row r="146" spans="1:10" x14ac:dyDescent="0.3">
      <c r="A146" t="s">
        <v>377</v>
      </c>
      <c r="B146" t="s">
        <v>378</v>
      </c>
      <c r="C146" t="s">
        <v>379</v>
      </c>
      <c r="D146" s="8">
        <v>12</v>
      </c>
      <c r="G146" t="s">
        <v>756</v>
      </c>
      <c r="H146" t="s">
        <v>347</v>
      </c>
    </row>
    <row r="147" spans="1:10" x14ac:dyDescent="0.3">
      <c r="A147" t="s">
        <v>380</v>
      </c>
      <c r="B147" t="s">
        <v>381</v>
      </c>
      <c r="C147" t="s">
        <v>382</v>
      </c>
      <c r="D147" s="8">
        <v>13</v>
      </c>
      <c r="E147">
        <v>10.5</v>
      </c>
      <c r="G147" t="s">
        <v>756</v>
      </c>
      <c r="H147" t="s">
        <v>347</v>
      </c>
    </row>
    <row r="148" spans="1:10" x14ac:dyDescent="0.3">
      <c r="A148" t="s">
        <v>383</v>
      </c>
      <c r="B148" t="s">
        <v>384</v>
      </c>
      <c r="C148" t="s">
        <v>385</v>
      </c>
      <c r="D148" s="8">
        <v>13</v>
      </c>
      <c r="G148" t="s">
        <v>756</v>
      </c>
      <c r="H148" t="s">
        <v>347</v>
      </c>
    </row>
    <row r="149" spans="1:10" x14ac:dyDescent="0.3">
      <c r="A149" t="s">
        <v>386</v>
      </c>
      <c r="B149" t="s">
        <v>387</v>
      </c>
      <c r="C149" t="s">
        <v>388</v>
      </c>
      <c r="D149" s="8">
        <v>13</v>
      </c>
      <c r="E149" s="3">
        <v>10</v>
      </c>
      <c r="G149" t="s">
        <v>756</v>
      </c>
      <c r="H149" t="s">
        <v>347</v>
      </c>
      <c r="J149" s="3" t="s">
        <v>759</v>
      </c>
    </row>
    <row r="150" spans="1:10" x14ac:dyDescent="0.3">
      <c r="A150" t="s">
        <v>389</v>
      </c>
      <c r="B150" t="s">
        <v>390</v>
      </c>
      <c r="C150" t="s">
        <v>391</v>
      </c>
      <c r="D150" s="8">
        <v>16</v>
      </c>
      <c r="G150" t="s">
        <v>756</v>
      </c>
      <c r="H150" t="s">
        <v>347</v>
      </c>
    </row>
    <row r="151" spans="1:10" x14ac:dyDescent="0.3">
      <c r="A151" t="s">
        <v>392</v>
      </c>
      <c r="B151" t="s">
        <v>393</v>
      </c>
      <c r="C151" t="s">
        <v>394</v>
      </c>
      <c r="D151" s="8">
        <v>13</v>
      </c>
      <c r="E151" s="3">
        <v>10</v>
      </c>
      <c r="G151" t="s">
        <v>756</v>
      </c>
      <c r="H151" t="s">
        <v>347</v>
      </c>
    </row>
    <row r="152" spans="1:10" x14ac:dyDescent="0.3">
      <c r="A152" t="s">
        <v>395</v>
      </c>
      <c r="B152" t="s">
        <v>396</v>
      </c>
      <c r="C152" t="s">
        <v>397</v>
      </c>
      <c r="G152" t="s">
        <v>756</v>
      </c>
      <c r="H152" t="s">
        <v>347</v>
      </c>
    </row>
    <row r="153" spans="1:10" x14ac:dyDescent="0.3">
      <c r="A153" t="s">
        <v>398</v>
      </c>
      <c r="B153" t="s">
        <v>399</v>
      </c>
      <c r="C153" t="s">
        <v>400</v>
      </c>
      <c r="G153" t="s">
        <v>756</v>
      </c>
      <c r="H153" t="s">
        <v>347</v>
      </c>
    </row>
    <row r="154" spans="1:10" x14ac:dyDescent="0.3">
      <c r="A154" t="s">
        <v>401</v>
      </c>
      <c r="B154" t="s">
        <v>402</v>
      </c>
      <c r="C154" t="s">
        <v>403</v>
      </c>
      <c r="D154" s="8">
        <v>13</v>
      </c>
      <c r="G154" t="s">
        <v>756</v>
      </c>
      <c r="H154" t="s">
        <v>347</v>
      </c>
    </row>
    <row r="155" spans="1:10" x14ac:dyDescent="0.3">
      <c r="A155" t="s">
        <v>404</v>
      </c>
      <c r="B155" t="s">
        <v>405</v>
      </c>
      <c r="C155" t="s">
        <v>406</v>
      </c>
      <c r="D155" s="8">
        <v>12</v>
      </c>
      <c r="G155" t="s">
        <v>756</v>
      </c>
      <c r="H155" t="s">
        <v>347</v>
      </c>
    </row>
    <row r="156" spans="1:10" x14ac:dyDescent="0.3">
      <c r="A156" t="s">
        <v>407</v>
      </c>
      <c r="B156" t="s">
        <v>408</v>
      </c>
      <c r="C156" t="s">
        <v>409</v>
      </c>
      <c r="G156" t="s">
        <v>756</v>
      </c>
      <c r="H156" t="s">
        <v>347</v>
      </c>
    </row>
    <row r="157" spans="1:10" x14ac:dyDescent="0.3">
      <c r="A157" t="s">
        <v>410</v>
      </c>
      <c r="B157" t="s">
        <v>411</v>
      </c>
      <c r="C157" s="2" t="s">
        <v>515</v>
      </c>
      <c r="D157" s="8">
        <v>13</v>
      </c>
      <c r="E157" s="4"/>
      <c r="G157" t="s">
        <v>756</v>
      </c>
      <c r="H157" t="s">
        <v>347</v>
      </c>
    </row>
    <row r="158" spans="1:10" x14ac:dyDescent="0.3">
      <c r="A158" t="s">
        <v>412</v>
      </c>
      <c r="B158" t="s">
        <v>413</v>
      </c>
      <c r="C158" t="s">
        <v>414</v>
      </c>
      <c r="D158" s="8">
        <v>13</v>
      </c>
      <c r="E158" s="3">
        <v>8</v>
      </c>
      <c r="G158" t="s">
        <v>756</v>
      </c>
      <c r="H158" t="s">
        <v>347</v>
      </c>
      <c r="J158" s="3" t="s">
        <v>760</v>
      </c>
    </row>
    <row r="159" spans="1:10" x14ac:dyDescent="0.3">
      <c r="A159" t="s">
        <v>415</v>
      </c>
      <c r="B159" t="s">
        <v>416</v>
      </c>
      <c r="C159" t="s">
        <v>417</v>
      </c>
      <c r="D159" s="8">
        <v>16</v>
      </c>
      <c r="E159" s="4"/>
      <c r="G159" t="s">
        <v>756</v>
      </c>
      <c r="H159" t="s">
        <v>347</v>
      </c>
    </row>
    <row r="160" spans="1:10" x14ac:dyDescent="0.3">
      <c r="A160" t="s">
        <v>418</v>
      </c>
      <c r="B160" t="s">
        <v>419</v>
      </c>
      <c r="C160" t="s">
        <v>420</v>
      </c>
      <c r="D160" s="8">
        <v>16</v>
      </c>
      <c r="E160" s="3">
        <v>10</v>
      </c>
      <c r="G160" t="s">
        <v>756</v>
      </c>
      <c r="H160" t="s">
        <v>347</v>
      </c>
    </row>
    <row r="161" spans="1:8" x14ac:dyDescent="0.3">
      <c r="A161" t="s">
        <v>421</v>
      </c>
      <c r="B161" t="s">
        <v>422</v>
      </c>
      <c r="C161" t="s">
        <v>70</v>
      </c>
      <c r="D161" s="8">
        <v>13</v>
      </c>
      <c r="E161">
        <v>14</v>
      </c>
      <c r="G161" t="s">
        <v>756</v>
      </c>
      <c r="H161" t="s">
        <v>347</v>
      </c>
    </row>
    <row r="162" spans="1:8" x14ac:dyDescent="0.3">
      <c r="A162" t="s">
        <v>423</v>
      </c>
      <c r="B162" t="s">
        <v>424</v>
      </c>
      <c r="C162" t="s">
        <v>425</v>
      </c>
      <c r="D162" s="8">
        <v>12</v>
      </c>
      <c r="E162">
        <v>12</v>
      </c>
      <c r="F162" s="6"/>
      <c r="G162" t="s">
        <v>756</v>
      </c>
      <c r="H162" t="s">
        <v>347</v>
      </c>
    </row>
    <row r="163" spans="1:8" x14ac:dyDescent="0.3">
      <c r="A163" t="s">
        <v>426</v>
      </c>
      <c r="B163" t="s">
        <v>427</v>
      </c>
      <c r="C163" t="s">
        <v>428</v>
      </c>
      <c r="D163" s="8">
        <v>15</v>
      </c>
      <c r="G163" t="s">
        <v>756</v>
      </c>
      <c r="H163" t="s">
        <v>347</v>
      </c>
    </row>
    <row r="164" spans="1:8" x14ac:dyDescent="0.3">
      <c r="A164" t="s">
        <v>429</v>
      </c>
    </row>
    <row r="165" spans="1:8" x14ac:dyDescent="0.3">
      <c r="A165" s="1" t="s">
        <v>2</v>
      </c>
      <c r="B165" s="1" t="s">
        <v>3</v>
      </c>
      <c r="C165" s="1" t="s">
        <v>4</v>
      </c>
      <c r="D165" s="1" t="s">
        <v>757</v>
      </c>
      <c r="E165" s="1" t="s">
        <v>758</v>
      </c>
      <c r="F165" s="1" t="s">
        <v>753</v>
      </c>
      <c r="G165" s="1" t="s">
        <v>754</v>
      </c>
      <c r="H165" s="1" t="s">
        <v>755</v>
      </c>
    </row>
    <row r="166" spans="1:8" x14ac:dyDescent="0.3">
      <c r="A166" t="s">
        <v>430</v>
      </c>
      <c r="B166" t="s">
        <v>431</v>
      </c>
      <c r="C166" t="s">
        <v>432</v>
      </c>
      <c r="G166" t="s">
        <v>756</v>
      </c>
      <c r="H166" t="s">
        <v>429</v>
      </c>
    </row>
    <row r="167" spans="1:8" x14ac:dyDescent="0.3">
      <c r="A167" t="s">
        <v>433</v>
      </c>
      <c r="B167" t="s">
        <v>434</v>
      </c>
      <c r="C167" t="s">
        <v>435</v>
      </c>
      <c r="D167" s="8">
        <v>12</v>
      </c>
      <c r="G167" t="s">
        <v>756</v>
      </c>
      <c r="H167" t="s">
        <v>429</v>
      </c>
    </row>
    <row r="168" spans="1:8" x14ac:dyDescent="0.3">
      <c r="A168" t="s">
        <v>436</v>
      </c>
      <c r="B168" t="s">
        <v>437</v>
      </c>
      <c r="C168" t="s">
        <v>438</v>
      </c>
      <c r="D168" s="8">
        <v>14</v>
      </c>
      <c r="E168">
        <v>9</v>
      </c>
      <c r="G168" t="s">
        <v>756</v>
      </c>
      <c r="H168" t="s">
        <v>429</v>
      </c>
    </row>
    <row r="169" spans="1:8" x14ac:dyDescent="0.3">
      <c r="A169" t="s">
        <v>439</v>
      </c>
      <c r="B169" t="s">
        <v>440</v>
      </c>
      <c r="C169" t="s">
        <v>441</v>
      </c>
      <c r="E169">
        <v>1</v>
      </c>
      <c r="G169" t="s">
        <v>756</v>
      </c>
      <c r="H169" t="s">
        <v>429</v>
      </c>
    </row>
    <row r="170" spans="1:8" x14ac:dyDescent="0.3">
      <c r="A170" t="s">
        <v>442</v>
      </c>
      <c r="B170" t="s">
        <v>443</v>
      </c>
      <c r="C170" t="s">
        <v>444</v>
      </c>
      <c r="D170" s="8">
        <v>13</v>
      </c>
      <c r="G170" t="s">
        <v>756</v>
      </c>
      <c r="H170" t="s">
        <v>429</v>
      </c>
    </row>
    <row r="171" spans="1:8" x14ac:dyDescent="0.3">
      <c r="A171" t="s">
        <v>445</v>
      </c>
      <c r="B171" t="s">
        <v>446</v>
      </c>
      <c r="C171" t="s">
        <v>447</v>
      </c>
      <c r="D171" s="8">
        <v>16</v>
      </c>
      <c r="G171" t="s">
        <v>756</v>
      </c>
      <c r="H171" t="s">
        <v>429</v>
      </c>
    </row>
    <row r="172" spans="1:8" x14ac:dyDescent="0.3">
      <c r="A172" t="s">
        <v>448</v>
      </c>
      <c r="B172" t="s">
        <v>449</v>
      </c>
      <c r="C172" t="s">
        <v>450</v>
      </c>
      <c r="D172" s="8">
        <v>15</v>
      </c>
      <c r="G172" t="s">
        <v>756</v>
      </c>
      <c r="H172" t="s">
        <v>429</v>
      </c>
    </row>
    <row r="173" spans="1:8" x14ac:dyDescent="0.3">
      <c r="A173" t="s">
        <v>451</v>
      </c>
      <c r="B173" t="s">
        <v>452</v>
      </c>
      <c r="C173" t="s">
        <v>453</v>
      </c>
      <c r="D173" s="8">
        <v>13</v>
      </c>
      <c r="G173" t="s">
        <v>756</v>
      </c>
      <c r="H173" t="s">
        <v>429</v>
      </c>
    </row>
    <row r="174" spans="1:8" x14ac:dyDescent="0.3">
      <c r="A174" t="s">
        <v>454</v>
      </c>
      <c r="B174" t="s">
        <v>455</v>
      </c>
      <c r="C174" t="s">
        <v>456</v>
      </c>
      <c r="G174" t="s">
        <v>756</v>
      </c>
      <c r="H174" t="s">
        <v>429</v>
      </c>
    </row>
    <row r="175" spans="1:8" x14ac:dyDescent="0.3">
      <c r="A175" t="s">
        <v>457</v>
      </c>
      <c r="B175" t="s">
        <v>455</v>
      </c>
      <c r="C175" t="s">
        <v>458</v>
      </c>
      <c r="D175" s="8">
        <v>14</v>
      </c>
      <c r="G175" t="s">
        <v>756</v>
      </c>
      <c r="H175" t="s">
        <v>429</v>
      </c>
    </row>
    <row r="176" spans="1:8" x14ac:dyDescent="0.3">
      <c r="A176" t="s">
        <v>459</v>
      </c>
      <c r="B176" t="s">
        <v>460</v>
      </c>
      <c r="C176" t="s">
        <v>55</v>
      </c>
      <c r="G176" t="s">
        <v>756</v>
      </c>
      <c r="H176" t="s">
        <v>429</v>
      </c>
    </row>
    <row r="177" spans="1:8" x14ac:dyDescent="0.3">
      <c r="A177" t="s">
        <v>461</v>
      </c>
      <c r="B177" t="s">
        <v>462</v>
      </c>
      <c r="C177" t="s">
        <v>31</v>
      </c>
      <c r="G177" t="s">
        <v>756</v>
      </c>
      <c r="H177" t="s">
        <v>429</v>
      </c>
    </row>
    <row r="178" spans="1:8" x14ac:dyDescent="0.3">
      <c r="A178" t="s">
        <v>463</v>
      </c>
      <c r="B178" t="s">
        <v>464</v>
      </c>
      <c r="C178" t="s">
        <v>465</v>
      </c>
      <c r="D178" s="8">
        <v>16</v>
      </c>
      <c r="G178" t="s">
        <v>756</v>
      </c>
      <c r="H178" t="s">
        <v>429</v>
      </c>
    </row>
    <row r="179" spans="1:8" x14ac:dyDescent="0.3">
      <c r="A179" t="s">
        <v>466</v>
      </c>
      <c r="B179" t="s">
        <v>467</v>
      </c>
      <c r="C179" t="s">
        <v>468</v>
      </c>
      <c r="D179" s="8">
        <v>14</v>
      </c>
      <c r="E179">
        <v>1</v>
      </c>
      <c r="G179" t="s">
        <v>756</v>
      </c>
      <c r="H179" t="s">
        <v>429</v>
      </c>
    </row>
    <row r="180" spans="1:8" x14ac:dyDescent="0.3">
      <c r="A180" t="s">
        <v>469</v>
      </c>
      <c r="B180" t="s">
        <v>470</v>
      </c>
      <c r="C180" t="s">
        <v>37</v>
      </c>
      <c r="D180" s="8">
        <v>13</v>
      </c>
      <c r="G180" t="s">
        <v>756</v>
      </c>
      <c r="H180" t="s">
        <v>429</v>
      </c>
    </row>
    <row r="181" spans="1:8" x14ac:dyDescent="0.3">
      <c r="A181" t="s">
        <v>471</v>
      </c>
      <c r="B181" t="s">
        <v>472</v>
      </c>
      <c r="C181" t="s">
        <v>473</v>
      </c>
      <c r="D181" s="8">
        <v>12</v>
      </c>
      <c r="G181" t="s">
        <v>756</v>
      </c>
      <c r="H181" t="s">
        <v>429</v>
      </c>
    </row>
    <row r="182" spans="1:8" x14ac:dyDescent="0.3">
      <c r="A182" t="s">
        <v>474</v>
      </c>
      <c r="B182" t="s">
        <v>475</v>
      </c>
      <c r="C182" t="s">
        <v>58</v>
      </c>
      <c r="D182" s="8">
        <v>16</v>
      </c>
      <c r="G182" t="s">
        <v>756</v>
      </c>
      <c r="H182" t="s">
        <v>429</v>
      </c>
    </row>
    <row r="183" spans="1:8" x14ac:dyDescent="0.3">
      <c r="A183" t="s">
        <v>476</v>
      </c>
      <c r="B183" t="s">
        <v>477</v>
      </c>
      <c r="C183" t="s">
        <v>478</v>
      </c>
      <c r="D183" s="8">
        <v>14</v>
      </c>
      <c r="G183" t="s">
        <v>756</v>
      </c>
      <c r="H183" t="s">
        <v>429</v>
      </c>
    </row>
    <row r="184" spans="1:8" x14ac:dyDescent="0.3">
      <c r="A184" t="s">
        <v>479</v>
      </c>
      <c r="B184" t="s">
        <v>480</v>
      </c>
      <c r="C184" t="s">
        <v>481</v>
      </c>
      <c r="D184" s="8">
        <v>15</v>
      </c>
      <c r="G184" t="s">
        <v>756</v>
      </c>
      <c r="H184" t="s">
        <v>429</v>
      </c>
    </row>
    <row r="185" spans="1:8" x14ac:dyDescent="0.3">
      <c r="A185" t="s">
        <v>482</v>
      </c>
      <c r="B185" t="s">
        <v>483</v>
      </c>
      <c r="C185" t="s">
        <v>484</v>
      </c>
      <c r="D185" s="8">
        <v>14</v>
      </c>
      <c r="G185" t="s">
        <v>756</v>
      </c>
      <c r="H185" t="s">
        <v>429</v>
      </c>
    </row>
    <row r="186" spans="1:8" x14ac:dyDescent="0.3">
      <c r="A186" t="s">
        <v>485</v>
      </c>
      <c r="B186" t="s">
        <v>486</v>
      </c>
      <c r="C186" t="s">
        <v>406</v>
      </c>
      <c r="G186" t="s">
        <v>756</v>
      </c>
      <c r="H186" t="s">
        <v>429</v>
      </c>
    </row>
    <row r="187" spans="1:8" x14ac:dyDescent="0.3">
      <c r="A187" t="s">
        <v>487</v>
      </c>
      <c r="B187" t="s">
        <v>488</v>
      </c>
      <c r="C187" t="s">
        <v>489</v>
      </c>
      <c r="D187" s="8">
        <v>15</v>
      </c>
      <c r="G187" t="s">
        <v>756</v>
      </c>
      <c r="H187" t="s">
        <v>429</v>
      </c>
    </row>
    <row r="188" spans="1:8" x14ac:dyDescent="0.3">
      <c r="A188" t="s">
        <v>490</v>
      </c>
      <c r="B188" t="s">
        <v>491</v>
      </c>
      <c r="C188" t="s">
        <v>492</v>
      </c>
      <c r="G188" t="s">
        <v>756</v>
      </c>
      <c r="H188" t="s">
        <v>429</v>
      </c>
    </row>
    <row r="189" spans="1:8" x14ac:dyDescent="0.3">
      <c r="A189" t="s">
        <v>493</v>
      </c>
      <c r="B189" t="s">
        <v>494</v>
      </c>
      <c r="C189" t="s">
        <v>145</v>
      </c>
      <c r="D189" s="9">
        <v>10</v>
      </c>
      <c r="E189">
        <v>15.5</v>
      </c>
      <c r="G189" t="s">
        <v>756</v>
      </c>
      <c r="H189" t="s">
        <v>429</v>
      </c>
    </row>
    <row r="190" spans="1:8" x14ac:dyDescent="0.3">
      <c r="A190" t="s">
        <v>495</v>
      </c>
      <c r="B190" t="s">
        <v>496</v>
      </c>
      <c r="C190" t="s">
        <v>163</v>
      </c>
      <c r="D190" s="8">
        <v>14</v>
      </c>
      <c r="E190">
        <v>8</v>
      </c>
      <c r="G190" t="s">
        <v>756</v>
      </c>
      <c r="H190" t="s">
        <v>429</v>
      </c>
    </row>
    <row r="191" spans="1:8" x14ac:dyDescent="0.3">
      <c r="A191" t="s">
        <v>497</v>
      </c>
      <c r="B191" t="s">
        <v>498</v>
      </c>
      <c r="C191" t="s">
        <v>499</v>
      </c>
      <c r="D191" s="8">
        <v>13</v>
      </c>
      <c r="G191" t="s">
        <v>756</v>
      </c>
      <c r="H191" t="s">
        <v>429</v>
      </c>
    </row>
    <row r="192" spans="1:8" x14ac:dyDescent="0.3">
      <c r="A192" t="s">
        <v>500</v>
      </c>
      <c r="B192" t="s">
        <v>501</v>
      </c>
      <c r="C192" t="s">
        <v>406</v>
      </c>
      <c r="D192" s="8">
        <v>16</v>
      </c>
      <c r="G192" t="s">
        <v>756</v>
      </c>
      <c r="H192" t="s">
        <v>429</v>
      </c>
    </row>
    <row r="193" spans="1:8" x14ac:dyDescent="0.3">
      <c r="A193" t="s">
        <v>502</v>
      </c>
      <c r="B193" t="s">
        <v>503</v>
      </c>
      <c r="C193" t="s">
        <v>504</v>
      </c>
      <c r="D193" s="8">
        <v>14</v>
      </c>
      <c r="G193" t="s">
        <v>756</v>
      </c>
      <c r="H193" t="s">
        <v>429</v>
      </c>
    </row>
    <row r="194" spans="1:8" x14ac:dyDescent="0.3">
      <c r="A194" t="s">
        <v>505</v>
      </c>
      <c r="B194" t="s">
        <v>506</v>
      </c>
      <c r="C194" t="s">
        <v>507</v>
      </c>
      <c r="G194" t="s">
        <v>756</v>
      </c>
      <c r="H194" t="s">
        <v>429</v>
      </c>
    </row>
    <row r="195" spans="1:8" x14ac:dyDescent="0.3">
      <c r="A195" t="s">
        <v>508</v>
      </c>
      <c r="B195" t="s">
        <v>509</v>
      </c>
      <c r="C195" t="s">
        <v>133</v>
      </c>
      <c r="D195" s="8">
        <v>13</v>
      </c>
      <c r="E195">
        <v>8</v>
      </c>
      <c r="G195" t="s">
        <v>756</v>
      </c>
      <c r="H195" t="s">
        <v>429</v>
      </c>
    </row>
    <row r="196" spans="1:8" x14ac:dyDescent="0.3">
      <c r="A196" t="s">
        <v>510</v>
      </c>
      <c r="B196" t="s">
        <v>511</v>
      </c>
      <c r="C196" t="s">
        <v>512</v>
      </c>
      <c r="D196" s="8">
        <v>16</v>
      </c>
      <c r="G196" t="s">
        <v>756</v>
      </c>
      <c r="H196" t="s">
        <v>429</v>
      </c>
    </row>
    <row r="197" spans="1:8" x14ac:dyDescent="0.3">
      <c r="A197" t="s">
        <v>513</v>
      </c>
      <c r="B197" t="s">
        <v>514</v>
      </c>
      <c r="C197" t="s">
        <v>515</v>
      </c>
      <c r="G197" t="s">
        <v>756</v>
      </c>
      <c r="H197" t="s">
        <v>429</v>
      </c>
    </row>
    <row r="198" spans="1:8" x14ac:dyDescent="0.3">
      <c r="A198" t="s">
        <v>516</v>
      </c>
      <c r="B198" t="s">
        <v>517</v>
      </c>
      <c r="C198" t="s">
        <v>518</v>
      </c>
      <c r="D198" s="8">
        <v>16</v>
      </c>
      <c r="E198">
        <v>8</v>
      </c>
      <c r="G198" t="s">
        <v>756</v>
      </c>
      <c r="H198" t="s">
        <v>429</v>
      </c>
    </row>
    <row r="199" spans="1:8" x14ac:dyDescent="0.3">
      <c r="A199" t="s">
        <v>519</v>
      </c>
      <c r="B199" t="s">
        <v>520</v>
      </c>
      <c r="C199" t="s">
        <v>46</v>
      </c>
      <c r="G199" t="s">
        <v>756</v>
      </c>
      <c r="H199" t="s">
        <v>429</v>
      </c>
    </row>
    <row r="200" spans="1:8" x14ac:dyDescent="0.3">
      <c r="A200" t="s">
        <v>521</v>
      </c>
      <c r="B200" t="s">
        <v>522</v>
      </c>
      <c r="C200" t="s">
        <v>512</v>
      </c>
      <c r="D200" s="8">
        <v>14</v>
      </c>
      <c r="E200" s="4"/>
      <c r="G200" t="s">
        <v>756</v>
      </c>
      <c r="H200" t="s">
        <v>429</v>
      </c>
    </row>
    <row r="201" spans="1:8" x14ac:dyDescent="0.3">
      <c r="A201" t="s">
        <v>523</v>
      </c>
    </row>
    <row r="202" spans="1:8" x14ac:dyDescent="0.3">
      <c r="A202" s="1" t="s">
        <v>2</v>
      </c>
      <c r="B202" s="1" t="s">
        <v>3</v>
      </c>
      <c r="C202" s="1" t="s">
        <v>4</v>
      </c>
      <c r="D202" s="1" t="s">
        <v>757</v>
      </c>
      <c r="E202" s="1" t="s">
        <v>758</v>
      </c>
      <c r="F202" s="1" t="s">
        <v>753</v>
      </c>
      <c r="G202" s="1" t="s">
        <v>754</v>
      </c>
      <c r="H202" s="1" t="s">
        <v>755</v>
      </c>
    </row>
    <row r="203" spans="1:8" x14ac:dyDescent="0.3">
      <c r="A203" t="s">
        <v>524</v>
      </c>
      <c r="B203" t="s">
        <v>525</v>
      </c>
      <c r="C203" t="s">
        <v>518</v>
      </c>
      <c r="D203" s="8">
        <v>14</v>
      </c>
      <c r="E203" s="8">
        <v>8</v>
      </c>
      <c r="G203" t="s">
        <v>756</v>
      </c>
      <c r="H203" t="s">
        <v>523</v>
      </c>
    </row>
    <row r="204" spans="1:8" x14ac:dyDescent="0.3">
      <c r="A204" t="s">
        <v>526</v>
      </c>
      <c r="B204" t="s">
        <v>527</v>
      </c>
      <c r="C204" t="s">
        <v>528</v>
      </c>
      <c r="D204" s="9">
        <v>10</v>
      </c>
      <c r="E204">
        <v>13.5</v>
      </c>
      <c r="G204" t="s">
        <v>756</v>
      </c>
      <c r="H204" t="s">
        <v>523</v>
      </c>
    </row>
    <row r="205" spans="1:8" x14ac:dyDescent="0.3">
      <c r="A205" t="s">
        <v>529</v>
      </c>
      <c r="B205" t="s">
        <v>530</v>
      </c>
      <c r="C205" t="s">
        <v>10</v>
      </c>
      <c r="D205" s="9">
        <v>10</v>
      </c>
      <c r="E205">
        <v>16</v>
      </c>
      <c r="G205" t="s">
        <v>756</v>
      </c>
      <c r="H205" t="s">
        <v>523</v>
      </c>
    </row>
    <row r="206" spans="1:8" x14ac:dyDescent="0.3">
      <c r="A206" t="s">
        <v>531</v>
      </c>
      <c r="B206" t="s">
        <v>532</v>
      </c>
      <c r="C206" t="s">
        <v>7</v>
      </c>
      <c r="D206" s="8">
        <v>14</v>
      </c>
      <c r="E206" s="3">
        <v>10</v>
      </c>
      <c r="G206" t="s">
        <v>756</v>
      </c>
      <c r="H206" t="s">
        <v>523</v>
      </c>
    </row>
    <row r="207" spans="1:8" x14ac:dyDescent="0.3">
      <c r="A207" t="s">
        <v>533</v>
      </c>
      <c r="B207" t="s">
        <v>534</v>
      </c>
      <c r="C207" t="s">
        <v>535</v>
      </c>
      <c r="G207" t="s">
        <v>756</v>
      </c>
      <c r="H207" t="s">
        <v>523</v>
      </c>
    </row>
    <row r="208" spans="1:8" x14ac:dyDescent="0.3">
      <c r="A208" t="s">
        <v>536</v>
      </c>
      <c r="B208" t="s">
        <v>534</v>
      </c>
      <c r="C208" t="s">
        <v>537</v>
      </c>
      <c r="D208" s="8">
        <v>14</v>
      </c>
      <c r="E208">
        <v>15.5</v>
      </c>
      <c r="G208" t="s">
        <v>756</v>
      </c>
      <c r="H208" t="s">
        <v>523</v>
      </c>
    </row>
    <row r="209" spans="1:8" x14ac:dyDescent="0.3">
      <c r="A209" t="s">
        <v>538</v>
      </c>
      <c r="B209" t="s">
        <v>539</v>
      </c>
      <c r="C209" t="s">
        <v>406</v>
      </c>
      <c r="G209" t="s">
        <v>756</v>
      </c>
      <c r="H209" t="s">
        <v>523</v>
      </c>
    </row>
    <row r="210" spans="1:8" x14ac:dyDescent="0.3">
      <c r="A210" t="s">
        <v>540</v>
      </c>
      <c r="B210" t="s">
        <v>541</v>
      </c>
      <c r="C210" t="s">
        <v>542</v>
      </c>
      <c r="G210" t="s">
        <v>756</v>
      </c>
      <c r="H210" t="s">
        <v>523</v>
      </c>
    </row>
    <row r="211" spans="1:8" x14ac:dyDescent="0.3">
      <c r="A211" t="s">
        <v>543</v>
      </c>
      <c r="B211" t="s">
        <v>544</v>
      </c>
      <c r="C211" t="s">
        <v>545</v>
      </c>
      <c r="D211" s="8">
        <v>12</v>
      </c>
      <c r="E211">
        <v>15.5</v>
      </c>
      <c r="G211" t="s">
        <v>756</v>
      </c>
      <c r="H211" t="s">
        <v>523</v>
      </c>
    </row>
    <row r="212" spans="1:8" x14ac:dyDescent="0.3">
      <c r="A212" t="s">
        <v>546</v>
      </c>
      <c r="B212" t="s">
        <v>547</v>
      </c>
      <c r="C212" t="s">
        <v>208</v>
      </c>
      <c r="D212" s="8">
        <v>14</v>
      </c>
      <c r="G212" t="s">
        <v>756</v>
      </c>
      <c r="H212" t="s">
        <v>523</v>
      </c>
    </row>
    <row r="213" spans="1:8" x14ac:dyDescent="0.3">
      <c r="A213" t="s">
        <v>548</v>
      </c>
      <c r="B213" t="s">
        <v>549</v>
      </c>
      <c r="C213" t="s">
        <v>550</v>
      </c>
      <c r="E213" s="4"/>
      <c r="G213" t="s">
        <v>756</v>
      </c>
      <c r="H213" t="s">
        <v>523</v>
      </c>
    </row>
    <row r="214" spans="1:8" x14ac:dyDescent="0.3">
      <c r="A214" t="s">
        <v>551</v>
      </c>
      <c r="B214" t="s">
        <v>552</v>
      </c>
      <c r="C214" t="s">
        <v>553</v>
      </c>
      <c r="D214" s="8">
        <v>14</v>
      </c>
      <c r="E214" s="4"/>
      <c r="G214" t="s">
        <v>756</v>
      </c>
      <c r="H214" t="s">
        <v>523</v>
      </c>
    </row>
    <row r="215" spans="1:8" x14ac:dyDescent="0.3">
      <c r="A215" t="s">
        <v>554</v>
      </c>
      <c r="B215" t="s">
        <v>552</v>
      </c>
      <c r="C215" t="s">
        <v>555</v>
      </c>
      <c r="D215" s="8">
        <v>12</v>
      </c>
      <c r="E215" s="3">
        <v>10</v>
      </c>
      <c r="G215" t="s">
        <v>756</v>
      </c>
      <c r="H215" t="s">
        <v>523</v>
      </c>
    </row>
    <row r="216" spans="1:8" x14ac:dyDescent="0.3">
      <c r="A216" t="s">
        <v>556</v>
      </c>
      <c r="B216" t="s">
        <v>557</v>
      </c>
      <c r="C216" t="s">
        <v>558</v>
      </c>
      <c r="D216" s="9">
        <v>10</v>
      </c>
      <c r="E216" s="3">
        <v>10</v>
      </c>
      <c r="F216" s="7" t="s">
        <v>762</v>
      </c>
      <c r="G216" t="s">
        <v>756</v>
      </c>
      <c r="H216" t="s">
        <v>523</v>
      </c>
    </row>
    <row r="217" spans="1:8" x14ac:dyDescent="0.3">
      <c r="A217" t="s">
        <v>559</v>
      </c>
      <c r="B217" t="s">
        <v>560</v>
      </c>
      <c r="C217" t="s">
        <v>137</v>
      </c>
      <c r="E217">
        <v>15.5</v>
      </c>
      <c r="G217" t="s">
        <v>756</v>
      </c>
      <c r="H217" t="s">
        <v>523</v>
      </c>
    </row>
    <row r="218" spans="1:8" x14ac:dyDescent="0.3">
      <c r="A218" t="s">
        <v>561</v>
      </c>
      <c r="B218" t="s">
        <v>562</v>
      </c>
      <c r="C218" t="s">
        <v>563</v>
      </c>
      <c r="D218" s="8">
        <v>10</v>
      </c>
      <c r="E218">
        <v>13.5</v>
      </c>
      <c r="G218" t="s">
        <v>756</v>
      </c>
      <c r="H218" t="s">
        <v>523</v>
      </c>
    </row>
    <row r="219" spans="1:8" x14ac:dyDescent="0.3">
      <c r="A219" t="s">
        <v>564</v>
      </c>
      <c r="B219" t="s">
        <v>565</v>
      </c>
      <c r="C219" t="s">
        <v>566</v>
      </c>
      <c r="D219" s="8">
        <v>12</v>
      </c>
      <c r="G219" t="s">
        <v>756</v>
      </c>
      <c r="H219" t="s">
        <v>523</v>
      </c>
    </row>
    <row r="220" spans="1:8" x14ac:dyDescent="0.3">
      <c r="A220" t="s">
        <v>567</v>
      </c>
      <c r="B220" t="s">
        <v>568</v>
      </c>
      <c r="C220" t="s">
        <v>569</v>
      </c>
      <c r="G220" t="s">
        <v>756</v>
      </c>
      <c r="H220" t="s">
        <v>523</v>
      </c>
    </row>
    <row r="221" spans="1:8" x14ac:dyDescent="0.3">
      <c r="A221" t="s">
        <v>570</v>
      </c>
      <c r="B221" t="s">
        <v>571</v>
      </c>
      <c r="C221" t="s">
        <v>572</v>
      </c>
      <c r="D221" s="8">
        <v>15</v>
      </c>
      <c r="G221" t="s">
        <v>756</v>
      </c>
      <c r="H221" t="s">
        <v>523</v>
      </c>
    </row>
    <row r="222" spans="1:8" x14ac:dyDescent="0.3">
      <c r="A222" t="s">
        <v>573</v>
      </c>
      <c r="B222" t="s">
        <v>574</v>
      </c>
      <c r="C222" t="s">
        <v>575</v>
      </c>
      <c r="G222" t="s">
        <v>756</v>
      </c>
      <c r="H222" t="s">
        <v>523</v>
      </c>
    </row>
    <row r="223" spans="1:8" x14ac:dyDescent="0.3">
      <c r="A223" t="s">
        <v>576</v>
      </c>
      <c r="B223" t="s">
        <v>577</v>
      </c>
      <c r="C223" t="s">
        <v>578</v>
      </c>
      <c r="G223" t="s">
        <v>756</v>
      </c>
      <c r="H223" t="s">
        <v>523</v>
      </c>
    </row>
    <row r="224" spans="1:8" x14ac:dyDescent="0.3">
      <c r="A224" t="s">
        <v>579</v>
      </c>
      <c r="B224" t="s">
        <v>580</v>
      </c>
      <c r="C224" t="s">
        <v>37</v>
      </c>
      <c r="D224" s="8">
        <v>12</v>
      </c>
      <c r="E224" s="4"/>
      <c r="G224" t="s">
        <v>756</v>
      </c>
      <c r="H224" t="s">
        <v>523</v>
      </c>
    </row>
    <row r="225" spans="1:8" x14ac:dyDescent="0.3">
      <c r="A225" t="s">
        <v>581</v>
      </c>
      <c r="B225" t="s">
        <v>582</v>
      </c>
      <c r="C225" t="s">
        <v>583</v>
      </c>
      <c r="D225" s="8">
        <v>11</v>
      </c>
      <c r="E225" s="8">
        <v>15.5</v>
      </c>
      <c r="G225" t="s">
        <v>756</v>
      </c>
      <c r="H225" t="s">
        <v>523</v>
      </c>
    </row>
    <row r="226" spans="1:8" x14ac:dyDescent="0.3">
      <c r="A226" t="s">
        <v>584</v>
      </c>
      <c r="B226" t="s">
        <v>585</v>
      </c>
      <c r="C226" t="s">
        <v>586</v>
      </c>
      <c r="G226" t="s">
        <v>756</v>
      </c>
      <c r="H226" t="s">
        <v>523</v>
      </c>
    </row>
    <row r="227" spans="1:8" x14ac:dyDescent="0.3">
      <c r="A227" t="s">
        <v>587</v>
      </c>
      <c r="B227" t="s">
        <v>588</v>
      </c>
      <c r="C227" t="s">
        <v>589</v>
      </c>
      <c r="D227" s="8">
        <v>14</v>
      </c>
      <c r="G227" t="s">
        <v>756</v>
      </c>
      <c r="H227" t="s">
        <v>523</v>
      </c>
    </row>
    <row r="228" spans="1:8" x14ac:dyDescent="0.3">
      <c r="A228" t="s">
        <v>590</v>
      </c>
      <c r="B228" t="s">
        <v>591</v>
      </c>
      <c r="C228" t="s">
        <v>592</v>
      </c>
      <c r="D228" s="8">
        <v>12</v>
      </c>
      <c r="E228" s="4"/>
      <c r="G228" t="s">
        <v>756</v>
      </c>
      <c r="H228" t="s">
        <v>523</v>
      </c>
    </row>
    <row r="229" spans="1:8" x14ac:dyDescent="0.3">
      <c r="A229" t="s">
        <v>593</v>
      </c>
      <c r="B229" t="s">
        <v>594</v>
      </c>
      <c r="C229" t="s">
        <v>595</v>
      </c>
      <c r="D229" s="8">
        <v>11</v>
      </c>
      <c r="E229" s="4"/>
      <c r="G229" t="s">
        <v>756</v>
      </c>
      <c r="H229" t="s">
        <v>523</v>
      </c>
    </row>
    <row r="230" spans="1:8" x14ac:dyDescent="0.3">
      <c r="A230" t="s">
        <v>596</v>
      </c>
      <c r="B230" t="s">
        <v>597</v>
      </c>
      <c r="C230" t="s">
        <v>598</v>
      </c>
      <c r="D230" s="8">
        <v>14</v>
      </c>
      <c r="E230">
        <v>12.5</v>
      </c>
      <c r="G230" t="s">
        <v>756</v>
      </c>
      <c r="H230" t="s">
        <v>523</v>
      </c>
    </row>
    <row r="231" spans="1:8" x14ac:dyDescent="0.3">
      <c r="A231" t="s">
        <v>599</v>
      </c>
      <c r="B231" t="s">
        <v>600</v>
      </c>
      <c r="C231" t="s">
        <v>37</v>
      </c>
      <c r="D231" s="8">
        <v>12</v>
      </c>
      <c r="E231">
        <v>15.5</v>
      </c>
      <c r="G231" t="s">
        <v>756</v>
      </c>
      <c r="H231" t="s">
        <v>523</v>
      </c>
    </row>
    <row r="232" spans="1:8" x14ac:dyDescent="0.3">
      <c r="A232" t="s">
        <v>601</v>
      </c>
      <c r="B232" t="s">
        <v>602</v>
      </c>
      <c r="C232" t="s">
        <v>603</v>
      </c>
      <c r="D232" s="8">
        <v>12</v>
      </c>
      <c r="G232" t="s">
        <v>756</v>
      </c>
      <c r="H232" t="s">
        <v>523</v>
      </c>
    </row>
    <row r="233" spans="1:8" x14ac:dyDescent="0.3">
      <c r="A233" t="s">
        <v>604</v>
      </c>
      <c r="B233" t="s">
        <v>605</v>
      </c>
      <c r="C233" t="s">
        <v>606</v>
      </c>
      <c r="D233" s="8">
        <v>14</v>
      </c>
      <c r="E233">
        <v>15.5</v>
      </c>
      <c r="G233" t="s">
        <v>756</v>
      </c>
      <c r="H233" t="s">
        <v>523</v>
      </c>
    </row>
    <row r="234" spans="1:8" x14ac:dyDescent="0.3">
      <c r="A234" t="s">
        <v>607</v>
      </c>
      <c r="B234" t="s">
        <v>608</v>
      </c>
      <c r="C234" t="s">
        <v>609</v>
      </c>
      <c r="D234" s="8">
        <v>14</v>
      </c>
      <c r="E234" s="4"/>
      <c r="G234" t="s">
        <v>756</v>
      </c>
      <c r="H234" t="s">
        <v>523</v>
      </c>
    </row>
    <row r="235" spans="1:8" x14ac:dyDescent="0.3">
      <c r="A235" t="s">
        <v>610</v>
      </c>
      <c r="B235" t="s">
        <v>611</v>
      </c>
      <c r="C235" t="s">
        <v>612</v>
      </c>
      <c r="E235" s="4"/>
      <c r="G235" t="s">
        <v>756</v>
      </c>
      <c r="H235" t="s">
        <v>523</v>
      </c>
    </row>
    <row r="236" spans="1:8" x14ac:dyDescent="0.3">
      <c r="A236" t="s">
        <v>613</v>
      </c>
    </row>
    <row r="237" spans="1:8" x14ac:dyDescent="0.3">
      <c r="A237" s="1" t="s">
        <v>2</v>
      </c>
      <c r="B237" s="1" t="s">
        <v>3</v>
      </c>
      <c r="C237" s="1" t="s">
        <v>4</v>
      </c>
      <c r="D237" s="1" t="s">
        <v>757</v>
      </c>
      <c r="E237" s="1" t="s">
        <v>758</v>
      </c>
      <c r="F237" s="1" t="s">
        <v>753</v>
      </c>
      <c r="G237" s="1" t="s">
        <v>754</v>
      </c>
      <c r="H237" s="1" t="s">
        <v>755</v>
      </c>
    </row>
    <row r="238" spans="1:8" x14ac:dyDescent="0.3">
      <c r="A238" t="s">
        <v>614</v>
      </c>
      <c r="B238" t="s">
        <v>615</v>
      </c>
      <c r="C238" t="s">
        <v>616</v>
      </c>
      <c r="G238" t="s">
        <v>756</v>
      </c>
      <c r="H238" t="s">
        <v>613</v>
      </c>
    </row>
    <row r="239" spans="1:8" x14ac:dyDescent="0.3">
      <c r="A239" t="s">
        <v>617</v>
      </c>
      <c r="B239" t="s">
        <v>605</v>
      </c>
      <c r="C239" t="s">
        <v>28</v>
      </c>
      <c r="D239" s="8">
        <v>14</v>
      </c>
      <c r="E239">
        <v>15.5</v>
      </c>
      <c r="G239" t="s">
        <v>756</v>
      </c>
      <c r="H239" t="s">
        <v>613</v>
      </c>
    </row>
    <row r="240" spans="1:8" x14ac:dyDescent="0.3">
      <c r="A240" t="s">
        <v>618</v>
      </c>
      <c r="B240" t="s">
        <v>619</v>
      </c>
      <c r="C240" t="s">
        <v>620</v>
      </c>
      <c r="G240" t="s">
        <v>756</v>
      </c>
      <c r="H240" t="s">
        <v>613</v>
      </c>
    </row>
    <row r="241" spans="1:8" x14ac:dyDescent="0.3">
      <c r="A241" t="s">
        <v>621</v>
      </c>
      <c r="B241" t="s">
        <v>622</v>
      </c>
      <c r="C241" t="s">
        <v>623</v>
      </c>
      <c r="D241" s="8">
        <v>15</v>
      </c>
      <c r="E241">
        <v>18.5</v>
      </c>
      <c r="G241" t="s">
        <v>756</v>
      </c>
      <c r="H241" t="s">
        <v>613</v>
      </c>
    </row>
    <row r="242" spans="1:8" x14ac:dyDescent="0.3">
      <c r="A242" t="s">
        <v>624</v>
      </c>
      <c r="B242" t="s">
        <v>625</v>
      </c>
      <c r="C242" t="s">
        <v>626</v>
      </c>
      <c r="G242" t="s">
        <v>756</v>
      </c>
      <c r="H242" t="s">
        <v>613</v>
      </c>
    </row>
    <row r="243" spans="1:8" x14ac:dyDescent="0.3">
      <c r="A243" t="s">
        <v>627</v>
      </c>
      <c r="B243" t="s">
        <v>628</v>
      </c>
      <c r="C243" t="s">
        <v>629</v>
      </c>
      <c r="D243" s="8">
        <v>14</v>
      </c>
      <c r="E243">
        <v>8</v>
      </c>
      <c r="F243" s="10" t="s">
        <v>762</v>
      </c>
      <c r="G243" t="s">
        <v>756</v>
      </c>
      <c r="H243" t="s">
        <v>613</v>
      </c>
    </row>
    <row r="244" spans="1:8" x14ac:dyDescent="0.3">
      <c r="A244" t="s">
        <v>630</v>
      </c>
      <c r="B244" t="s">
        <v>631</v>
      </c>
      <c r="C244" t="s">
        <v>632</v>
      </c>
      <c r="D244" s="8">
        <v>14</v>
      </c>
      <c r="E244">
        <v>10</v>
      </c>
      <c r="G244" t="s">
        <v>756</v>
      </c>
      <c r="H244" t="s">
        <v>613</v>
      </c>
    </row>
    <row r="245" spans="1:8" x14ac:dyDescent="0.3">
      <c r="A245" t="s">
        <v>633</v>
      </c>
      <c r="B245" t="s">
        <v>634</v>
      </c>
      <c r="C245" t="s">
        <v>635</v>
      </c>
      <c r="D245" s="8">
        <v>15</v>
      </c>
      <c r="E245">
        <v>14</v>
      </c>
      <c r="G245" t="s">
        <v>756</v>
      </c>
      <c r="H245" t="s">
        <v>613</v>
      </c>
    </row>
    <row r="246" spans="1:8" x14ac:dyDescent="0.3">
      <c r="A246" t="s">
        <v>636</v>
      </c>
      <c r="B246" t="s">
        <v>637</v>
      </c>
      <c r="C246" t="s">
        <v>638</v>
      </c>
      <c r="D246" s="8">
        <v>14</v>
      </c>
      <c r="E246">
        <v>12</v>
      </c>
      <c r="G246" t="s">
        <v>756</v>
      </c>
      <c r="H246" t="s">
        <v>613</v>
      </c>
    </row>
    <row r="247" spans="1:8" x14ac:dyDescent="0.3">
      <c r="A247" t="s">
        <v>639</v>
      </c>
      <c r="B247" t="s">
        <v>640</v>
      </c>
      <c r="C247" t="s">
        <v>641</v>
      </c>
      <c r="D247" s="8">
        <v>14</v>
      </c>
      <c r="E247">
        <v>10.5</v>
      </c>
      <c r="G247" t="s">
        <v>756</v>
      </c>
      <c r="H247" t="s">
        <v>613</v>
      </c>
    </row>
    <row r="248" spans="1:8" x14ac:dyDescent="0.3">
      <c r="A248" t="s">
        <v>642</v>
      </c>
      <c r="B248" t="s">
        <v>643</v>
      </c>
      <c r="C248" t="s">
        <v>326</v>
      </c>
      <c r="D248" s="8">
        <v>14</v>
      </c>
      <c r="E248">
        <v>15.5</v>
      </c>
      <c r="G248" t="s">
        <v>756</v>
      </c>
      <c r="H248" t="s">
        <v>613</v>
      </c>
    </row>
    <row r="249" spans="1:8" x14ac:dyDescent="0.3">
      <c r="A249" t="s">
        <v>644</v>
      </c>
      <c r="B249" t="s">
        <v>645</v>
      </c>
      <c r="C249" t="s">
        <v>646</v>
      </c>
      <c r="D249" s="8">
        <v>14</v>
      </c>
      <c r="E249">
        <v>10.5</v>
      </c>
      <c r="G249" t="s">
        <v>756</v>
      </c>
      <c r="H249" t="s">
        <v>613</v>
      </c>
    </row>
    <row r="250" spans="1:8" x14ac:dyDescent="0.3">
      <c r="A250" t="s">
        <v>647</v>
      </c>
      <c r="B250" t="s">
        <v>648</v>
      </c>
      <c r="C250" t="s">
        <v>649</v>
      </c>
      <c r="D250" s="9">
        <v>10</v>
      </c>
      <c r="E250">
        <v>12</v>
      </c>
      <c r="G250" t="s">
        <v>756</v>
      </c>
      <c r="H250" t="s">
        <v>613</v>
      </c>
    </row>
    <row r="251" spans="1:8" x14ac:dyDescent="0.3">
      <c r="A251" t="s">
        <v>650</v>
      </c>
      <c r="B251" t="s">
        <v>651</v>
      </c>
      <c r="C251" t="s">
        <v>652</v>
      </c>
      <c r="D251" s="8">
        <v>14</v>
      </c>
      <c r="G251" t="s">
        <v>756</v>
      </c>
      <c r="H251" t="s">
        <v>613</v>
      </c>
    </row>
    <row r="252" spans="1:8" x14ac:dyDescent="0.3">
      <c r="A252" t="s">
        <v>653</v>
      </c>
      <c r="B252" t="s">
        <v>651</v>
      </c>
      <c r="C252" t="s">
        <v>46</v>
      </c>
      <c r="G252" t="s">
        <v>756</v>
      </c>
      <c r="H252" t="s">
        <v>613</v>
      </c>
    </row>
    <row r="253" spans="1:8" x14ac:dyDescent="0.3">
      <c r="A253" t="s">
        <v>654</v>
      </c>
      <c r="B253" t="s">
        <v>655</v>
      </c>
      <c r="C253" t="s">
        <v>211</v>
      </c>
      <c r="D253" s="8">
        <v>14</v>
      </c>
      <c r="G253" t="s">
        <v>756</v>
      </c>
      <c r="H253" t="s">
        <v>613</v>
      </c>
    </row>
    <row r="254" spans="1:8" x14ac:dyDescent="0.3">
      <c r="A254" t="s">
        <v>656</v>
      </c>
      <c r="B254" t="s">
        <v>657</v>
      </c>
      <c r="C254" t="s">
        <v>101</v>
      </c>
      <c r="D254" s="8">
        <v>14</v>
      </c>
      <c r="G254" t="s">
        <v>756</v>
      </c>
      <c r="H254" t="s">
        <v>613</v>
      </c>
    </row>
    <row r="255" spans="1:8" x14ac:dyDescent="0.3">
      <c r="A255" t="s">
        <v>658</v>
      </c>
      <c r="B255" t="s">
        <v>659</v>
      </c>
      <c r="C255" t="s">
        <v>310</v>
      </c>
      <c r="G255" t="s">
        <v>756</v>
      </c>
      <c r="H255" t="s">
        <v>613</v>
      </c>
    </row>
    <row r="256" spans="1:8" x14ac:dyDescent="0.3">
      <c r="A256" t="s">
        <v>660</v>
      </c>
      <c r="B256" t="s">
        <v>661</v>
      </c>
      <c r="C256" t="s">
        <v>31</v>
      </c>
      <c r="D256" s="8">
        <v>14</v>
      </c>
      <c r="E256" s="8">
        <v>7.5</v>
      </c>
      <c r="G256" t="s">
        <v>756</v>
      </c>
      <c r="H256" t="s">
        <v>613</v>
      </c>
    </row>
    <row r="257" spans="1:8" x14ac:dyDescent="0.3">
      <c r="A257" t="s">
        <v>662</v>
      </c>
      <c r="B257" t="s">
        <v>663</v>
      </c>
      <c r="C257" t="s">
        <v>394</v>
      </c>
      <c r="G257" t="s">
        <v>756</v>
      </c>
      <c r="H257" t="s">
        <v>613</v>
      </c>
    </row>
    <row r="258" spans="1:8" x14ac:dyDescent="0.3">
      <c r="A258" t="s">
        <v>664</v>
      </c>
      <c r="B258" t="s">
        <v>663</v>
      </c>
      <c r="C258" t="s">
        <v>665</v>
      </c>
      <c r="G258" t="s">
        <v>756</v>
      </c>
      <c r="H258" t="s">
        <v>613</v>
      </c>
    </row>
    <row r="259" spans="1:8" x14ac:dyDescent="0.3">
      <c r="A259" t="s">
        <v>666</v>
      </c>
      <c r="B259" t="s">
        <v>667</v>
      </c>
      <c r="C259" t="s">
        <v>668</v>
      </c>
      <c r="G259" t="s">
        <v>756</v>
      </c>
      <c r="H259" t="s">
        <v>613</v>
      </c>
    </row>
    <row r="260" spans="1:8" x14ac:dyDescent="0.3">
      <c r="A260" t="s">
        <v>669</v>
      </c>
      <c r="B260" t="s">
        <v>670</v>
      </c>
      <c r="C260" t="s">
        <v>326</v>
      </c>
      <c r="D260" s="8">
        <v>14</v>
      </c>
      <c r="E260">
        <v>8</v>
      </c>
      <c r="G260" t="s">
        <v>756</v>
      </c>
      <c r="H260" t="s">
        <v>613</v>
      </c>
    </row>
    <row r="261" spans="1:8" x14ac:dyDescent="0.3">
      <c r="A261" t="s">
        <v>671</v>
      </c>
      <c r="B261" t="s">
        <v>670</v>
      </c>
      <c r="C261" t="s">
        <v>641</v>
      </c>
      <c r="D261" s="8">
        <v>14</v>
      </c>
      <c r="E261">
        <v>19.5</v>
      </c>
      <c r="G261" t="s">
        <v>756</v>
      </c>
      <c r="H261" t="s">
        <v>613</v>
      </c>
    </row>
    <row r="262" spans="1:8" x14ac:dyDescent="0.3">
      <c r="A262" t="s">
        <v>672</v>
      </c>
      <c r="B262" t="s">
        <v>673</v>
      </c>
      <c r="C262" t="s">
        <v>674</v>
      </c>
      <c r="G262" t="s">
        <v>756</v>
      </c>
      <c r="H262" t="s">
        <v>613</v>
      </c>
    </row>
    <row r="263" spans="1:8" x14ac:dyDescent="0.3">
      <c r="A263" t="s">
        <v>675</v>
      </c>
      <c r="B263" t="s">
        <v>676</v>
      </c>
      <c r="C263" t="s">
        <v>677</v>
      </c>
      <c r="D263" s="8">
        <v>12</v>
      </c>
      <c r="G263" t="s">
        <v>756</v>
      </c>
      <c r="H263" t="s">
        <v>613</v>
      </c>
    </row>
    <row r="264" spans="1:8" x14ac:dyDescent="0.3">
      <c r="A264" t="s">
        <v>678</v>
      </c>
      <c r="B264" t="s">
        <v>679</v>
      </c>
      <c r="C264" t="s">
        <v>680</v>
      </c>
      <c r="G264" t="s">
        <v>756</v>
      </c>
      <c r="H264" t="s">
        <v>613</v>
      </c>
    </row>
    <row r="265" spans="1:8" x14ac:dyDescent="0.3">
      <c r="A265" t="s">
        <v>681</v>
      </c>
      <c r="B265" t="s">
        <v>682</v>
      </c>
      <c r="C265" t="s">
        <v>61</v>
      </c>
      <c r="G265" t="s">
        <v>756</v>
      </c>
      <c r="H265" t="s">
        <v>613</v>
      </c>
    </row>
    <row r="266" spans="1:8" x14ac:dyDescent="0.3">
      <c r="A266" t="s">
        <v>683</v>
      </c>
      <c r="B266" t="s">
        <v>684</v>
      </c>
      <c r="C266" t="s">
        <v>685</v>
      </c>
      <c r="G266" t="s">
        <v>756</v>
      </c>
      <c r="H266" t="s">
        <v>613</v>
      </c>
    </row>
    <row r="267" spans="1:8" x14ac:dyDescent="0.3">
      <c r="A267" t="s">
        <v>686</v>
      </c>
    </row>
    <row r="268" spans="1:8" x14ac:dyDescent="0.3">
      <c r="A268" s="1" t="s">
        <v>2</v>
      </c>
      <c r="B268" s="1" t="s">
        <v>3</v>
      </c>
      <c r="C268" s="1" t="s">
        <v>4</v>
      </c>
      <c r="D268" s="1" t="s">
        <v>757</v>
      </c>
      <c r="E268" s="1" t="s">
        <v>758</v>
      </c>
      <c r="F268" s="1" t="s">
        <v>753</v>
      </c>
      <c r="G268" s="1" t="s">
        <v>754</v>
      </c>
      <c r="H268" s="1" t="s">
        <v>755</v>
      </c>
    </row>
    <row r="269" spans="1:8" x14ac:dyDescent="0.3">
      <c r="A269" t="s">
        <v>687</v>
      </c>
      <c r="B269" t="s">
        <v>688</v>
      </c>
      <c r="C269" t="s">
        <v>542</v>
      </c>
      <c r="D269" s="8">
        <v>14</v>
      </c>
      <c r="G269" t="s">
        <v>756</v>
      </c>
      <c r="H269" t="s">
        <v>686</v>
      </c>
    </row>
    <row r="270" spans="1:8" x14ac:dyDescent="0.3">
      <c r="A270" t="s">
        <v>689</v>
      </c>
      <c r="B270" t="s">
        <v>690</v>
      </c>
      <c r="C270" t="s">
        <v>691</v>
      </c>
      <c r="D270" s="8">
        <v>13</v>
      </c>
      <c r="G270" t="s">
        <v>756</v>
      </c>
      <c r="H270" t="s">
        <v>686</v>
      </c>
    </row>
    <row r="271" spans="1:8" x14ac:dyDescent="0.3">
      <c r="A271" t="s">
        <v>692</v>
      </c>
      <c r="B271" t="s">
        <v>693</v>
      </c>
      <c r="C271" t="s">
        <v>694</v>
      </c>
      <c r="G271" t="s">
        <v>756</v>
      </c>
      <c r="H271" t="s">
        <v>686</v>
      </c>
    </row>
    <row r="272" spans="1:8" x14ac:dyDescent="0.3">
      <c r="A272" t="s">
        <v>695</v>
      </c>
      <c r="B272" t="s">
        <v>693</v>
      </c>
      <c r="C272" t="s">
        <v>331</v>
      </c>
      <c r="D272" s="8">
        <v>13</v>
      </c>
      <c r="E272">
        <v>13.5</v>
      </c>
      <c r="G272" t="s">
        <v>756</v>
      </c>
      <c r="H272" t="s">
        <v>686</v>
      </c>
    </row>
    <row r="273" spans="1:8" x14ac:dyDescent="0.3">
      <c r="A273" t="s">
        <v>696</v>
      </c>
      <c r="B273" t="s">
        <v>697</v>
      </c>
      <c r="C273" t="s">
        <v>89</v>
      </c>
      <c r="D273" s="8">
        <v>12</v>
      </c>
      <c r="E273">
        <v>12.5</v>
      </c>
      <c r="G273" t="s">
        <v>756</v>
      </c>
      <c r="H273" t="s">
        <v>686</v>
      </c>
    </row>
    <row r="274" spans="1:8" x14ac:dyDescent="0.3">
      <c r="A274" t="s">
        <v>698</v>
      </c>
      <c r="B274" t="s">
        <v>699</v>
      </c>
      <c r="C274" t="s">
        <v>700</v>
      </c>
      <c r="D274" s="8">
        <v>15</v>
      </c>
      <c r="G274" t="s">
        <v>756</v>
      </c>
      <c r="H274" t="s">
        <v>686</v>
      </c>
    </row>
    <row r="275" spans="1:8" x14ac:dyDescent="0.3">
      <c r="A275" t="s">
        <v>701</v>
      </c>
      <c r="B275" t="s">
        <v>702</v>
      </c>
      <c r="C275" t="s">
        <v>703</v>
      </c>
      <c r="G275" t="s">
        <v>756</v>
      </c>
      <c r="H275" t="s">
        <v>686</v>
      </c>
    </row>
    <row r="276" spans="1:8" x14ac:dyDescent="0.3">
      <c r="A276" t="s">
        <v>704</v>
      </c>
      <c r="B276" t="s">
        <v>702</v>
      </c>
      <c r="C276" t="s">
        <v>705</v>
      </c>
      <c r="D276" s="8">
        <v>15</v>
      </c>
      <c r="G276" t="s">
        <v>756</v>
      </c>
      <c r="H276" t="s">
        <v>686</v>
      </c>
    </row>
    <row r="277" spans="1:8" x14ac:dyDescent="0.3">
      <c r="A277" t="s">
        <v>706</v>
      </c>
      <c r="B277" t="s">
        <v>707</v>
      </c>
      <c r="C277" t="s">
        <v>708</v>
      </c>
      <c r="D277" s="8">
        <v>13</v>
      </c>
      <c r="E277">
        <v>8</v>
      </c>
      <c r="G277" t="s">
        <v>756</v>
      </c>
      <c r="H277" t="s">
        <v>686</v>
      </c>
    </row>
    <row r="278" spans="1:8" x14ac:dyDescent="0.3">
      <c r="A278" t="s">
        <v>709</v>
      </c>
      <c r="B278" t="s">
        <v>710</v>
      </c>
      <c r="C278" t="s">
        <v>680</v>
      </c>
      <c r="E278">
        <v>8</v>
      </c>
      <c r="G278" t="s">
        <v>756</v>
      </c>
      <c r="H278" t="s">
        <v>686</v>
      </c>
    </row>
    <row r="279" spans="1:8" x14ac:dyDescent="0.3">
      <c r="A279" t="s">
        <v>711</v>
      </c>
      <c r="B279" t="s">
        <v>712</v>
      </c>
      <c r="C279" t="s">
        <v>572</v>
      </c>
      <c r="D279" s="8">
        <v>15</v>
      </c>
      <c r="E279" s="4"/>
      <c r="G279" t="s">
        <v>756</v>
      </c>
      <c r="H279" t="s">
        <v>686</v>
      </c>
    </row>
    <row r="280" spans="1:8" x14ac:dyDescent="0.3">
      <c r="A280" t="s">
        <v>713</v>
      </c>
      <c r="B280" t="s">
        <v>714</v>
      </c>
      <c r="C280" t="s">
        <v>715</v>
      </c>
      <c r="E280">
        <v>8</v>
      </c>
      <c r="G280" t="s">
        <v>756</v>
      </c>
      <c r="H280" t="s">
        <v>686</v>
      </c>
    </row>
    <row r="281" spans="1:8" x14ac:dyDescent="0.3">
      <c r="A281" t="s">
        <v>716</v>
      </c>
      <c r="B281" t="s">
        <v>714</v>
      </c>
      <c r="C281" t="s">
        <v>208</v>
      </c>
      <c r="D281" s="8">
        <v>13</v>
      </c>
      <c r="G281" t="s">
        <v>756</v>
      </c>
      <c r="H281" t="s">
        <v>686</v>
      </c>
    </row>
    <row r="282" spans="1:8" x14ac:dyDescent="0.3">
      <c r="A282" t="s">
        <v>717</v>
      </c>
      <c r="B282" t="s">
        <v>714</v>
      </c>
      <c r="C282" t="s">
        <v>718</v>
      </c>
      <c r="D282" s="8">
        <v>13</v>
      </c>
      <c r="G282" t="s">
        <v>756</v>
      </c>
      <c r="H282" t="s">
        <v>686</v>
      </c>
    </row>
    <row r="283" spans="1:8" x14ac:dyDescent="0.3">
      <c r="A283" t="s">
        <v>719</v>
      </c>
      <c r="B283" t="s">
        <v>720</v>
      </c>
      <c r="C283" t="s">
        <v>85</v>
      </c>
      <c r="G283" t="s">
        <v>756</v>
      </c>
      <c r="H283" t="s">
        <v>686</v>
      </c>
    </row>
    <row r="284" spans="1:8" x14ac:dyDescent="0.3">
      <c r="A284" t="s">
        <v>721</v>
      </c>
      <c r="B284" t="s">
        <v>722</v>
      </c>
      <c r="C284" t="s">
        <v>391</v>
      </c>
      <c r="G284" t="s">
        <v>756</v>
      </c>
      <c r="H284" t="s">
        <v>686</v>
      </c>
    </row>
    <row r="285" spans="1:8" x14ac:dyDescent="0.3">
      <c r="A285" t="s">
        <v>723</v>
      </c>
      <c r="B285" t="s">
        <v>724</v>
      </c>
      <c r="C285" t="s">
        <v>725</v>
      </c>
      <c r="D285" s="8">
        <v>13</v>
      </c>
      <c r="E285" s="4"/>
      <c r="G285" t="s">
        <v>756</v>
      </c>
      <c r="H285" t="s">
        <v>686</v>
      </c>
    </row>
    <row r="286" spans="1:8" x14ac:dyDescent="0.3">
      <c r="A286" t="s">
        <v>726</v>
      </c>
      <c r="B286" t="s">
        <v>727</v>
      </c>
      <c r="C286" t="s">
        <v>220</v>
      </c>
      <c r="D286" s="8">
        <v>15</v>
      </c>
      <c r="G286" t="s">
        <v>756</v>
      </c>
      <c r="H286" t="s">
        <v>686</v>
      </c>
    </row>
    <row r="287" spans="1:8" x14ac:dyDescent="0.3">
      <c r="A287" t="s">
        <v>728</v>
      </c>
      <c r="B287" t="s">
        <v>729</v>
      </c>
      <c r="C287" t="s">
        <v>730</v>
      </c>
      <c r="G287" t="s">
        <v>756</v>
      </c>
      <c r="H287" t="s">
        <v>686</v>
      </c>
    </row>
    <row r="288" spans="1:8" x14ac:dyDescent="0.3">
      <c r="A288" t="s">
        <v>731</v>
      </c>
      <c r="B288" t="s">
        <v>732</v>
      </c>
      <c r="C288" t="s">
        <v>733</v>
      </c>
      <c r="D288" s="8">
        <v>13</v>
      </c>
      <c r="G288" t="s">
        <v>756</v>
      </c>
      <c r="H288" t="s">
        <v>686</v>
      </c>
    </row>
    <row r="289" spans="1:8" x14ac:dyDescent="0.3">
      <c r="A289" t="s">
        <v>734</v>
      </c>
      <c r="B289" t="s">
        <v>735</v>
      </c>
      <c r="C289" t="s">
        <v>572</v>
      </c>
      <c r="D289" s="8">
        <v>15</v>
      </c>
      <c r="G289" t="s">
        <v>756</v>
      </c>
      <c r="H289" t="s">
        <v>686</v>
      </c>
    </row>
    <row r="290" spans="1:8" x14ac:dyDescent="0.3">
      <c r="A290" t="s">
        <v>736</v>
      </c>
      <c r="B290" t="s">
        <v>737</v>
      </c>
      <c r="C290" t="s">
        <v>738</v>
      </c>
      <c r="D290" s="8">
        <v>12</v>
      </c>
      <c r="E290">
        <v>5.5</v>
      </c>
      <c r="G290" t="s">
        <v>756</v>
      </c>
      <c r="H290" t="s">
        <v>686</v>
      </c>
    </row>
    <row r="291" spans="1:8" x14ac:dyDescent="0.3">
      <c r="A291" t="s">
        <v>739</v>
      </c>
      <c r="B291" t="s">
        <v>740</v>
      </c>
      <c r="C291" t="s">
        <v>741</v>
      </c>
      <c r="D291" s="8">
        <v>13</v>
      </c>
      <c r="G291" t="s">
        <v>756</v>
      </c>
      <c r="H291" t="s">
        <v>686</v>
      </c>
    </row>
    <row r="292" spans="1:8" x14ac:dyDescent="0.3">
      <c r="A292" t="s">
        <v>742</v>
      </c>
      <c r="B292" t="s">
        <v>743</v>
      </c>
      <c r="C292" t="s">
        <v>744</v>
      </c>
      <c r="D292" s="8">
        <v>13</v>
      </c>
      <c r="G292" t="s">
        <v>756</v>
      </c>
      <c r="H292" t="s">
        <v>686</v>
      </c>
    </row>
    <row r="293" spans="1:8" x14ac:dyDescent="0.3">
      <c r="A293" t="s">
        <v>745</v>
      </c>
      <c r="B293" t="s">
        <v>746</v>
      </c>
      <c r="C293" t="s">
        <v>133</v>
      </c>
      <c r="D293" s="8">
        <v>15</v>
      </c>
      <c r="E293">
        <v>13.5</v>
      </c>
      <c r="G293" t="s">
        <v>756</v>
      </c>
      <c r="H293" t="s">
        <v>686</v>
      </c>
    </row>
    <row r="294" spans="1:8" x14ac:dyDescent="0.3">
      <c r="A294" t="s">
        <v>747</v>
      </c>
      <c r="B294" t="s">
        <v>748</v>
      </c>
      <c r="C294" t="s">
        <v>641</v>
      </c>
      <c r="D294" s="8">
        <v>15</v>
      </c>
      <c r="E294">
        <v>15.5</v>
      </c>
      <c r="G294" t="s">
        <v>756</v>
      </c>
      <c r="H294" t="s">
        <v>686</v>
      </c>
    </row>
    <row r="295" spans="1:8" x14ac:dyDescent="0.3">
      <c r="A295" t="s">
        <v>749</v>
      </c>
      <c r="B295" t="s">
        <v>750</v>
      </c>
      <c r="C295" t="s">
        <v>133</v>
      </c>
      <c r="D295" s="8">
        <v>15</v>
      </c>
      <c r="G295" t="s">
        <v>756</v>
      </c>
      <c r="H295" t="s">
        <v>686</v>
      </c>
    </row>
    <row r="296" spans="1:8" x14ac:dyDescent="0.3">
      <c r="A296" t="s">
        <v>751</v>
      </c>
      <c r="B296" t="s">
        <v>752</v>
      </c>
      <c r="C296" t="s">
        <v>7</v>
      </c>
      <c r="D296" s="8">
        <v>13</v>
      </c>
      <c r="E296">
        <v>15.5</v>
      </c>
      <c r="G296" t="s">
        <v>756</v>
      </c>
      <c r="H296" t="s">
        <v>686</v>
      </c>
    </row>
  </sheetData>
  <mergeCells count="1">
    <mergeCell ref="A2:C2"/>
  </mergeCells>
  <printOptions gridLines="1"/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Liste_etudiants_Section3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util</cp:lastModifiedBy>
  <cp:lastPrinted>2019-07-14T10:23:26Z</cp:lastPrinted>
  <dcterms:created xsi:type="dcterms:W3CDTF">2019-05-20T23:41:53Z</dcterms:created>
  <dcterms:modified xsi:type="dcterms:W3CDTF">2019-07-14T18:31:26Z</dcterms:modified>
</cp:coreProperties>
</file>